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36" yWindow="-168" windowWidth="14268" windowHeight="14616"/>
  </bookViews>
  <sheets>
    <sheet name="Mutationen" sheetId="6" r:id="rId1"/>
  </sheets>
  <definedNames>
    <definedName name="_xlnm._FilterDatabase" localSheetId="0" hidden="1">Mutationen!$A$4:$P$193</definedName>
    <definedName name="_xlnm.Print_Titles" localSheetId="0">Mutationen!$1:$4</definedName>
  </definedNames>
  <calcPr calcId="145621" concurrentManualCount="2"/>
</workbook>
</file>

<file path=xl/sharedStrings.xml><?xml version="1.0" encoding="utf-8"?>
<sst xmlns="http://schemas.openxmlformats.org/spreadsheetml/2006/main" count="380" uniqueCount="176">
  <si>
    <t>Kanton Thurgau, 1990-2000</t>
  </si>
  <si>
    <t>Vorgänger</t>
  </si>
  <si>
    <t>Nachfolger</t>
  </si>
  <si>
    <t>Bezirksnummer</t>
  </si>
  <si>
    <t>Gemeindename</t>
  </si>
  <si>
    <t>Andhausen</t>
  </si>
  <si>
    <t>Berg (TG)</t>
  </si>
  <si>
    <t>Mammern</t>
  </si>
  <si>
    <t>Bottighofen</t>
  </si>
  <si>
    <t>Landschlacht</t>
  </si>
  <si>
    <t>Münsterlingen</t>
  </si>
  <si>
    <t>Scherzingen</t>
  </si>
  <si>
    <t>Opfershofen (TG)</t>
  </si>
  <si>
    <t>Sulgen</t>
  </si>
  <si>
    <t>Weerswilen</t>
  </si>
  <si>
    <t>Weinfelden</t>
  </si>
  <si>
    <t>Guntershausen bei Birwinken</t>
  </si>
  <si>
    <t>Graltshausen</t>
  </si>
  <si>
    <t>Mauren</t>
  </si>
  <si>
    <t>Buchackern</t>
  </si>
  <si>
    <t>Erlen</t>
  </si>
  <si>
    <t>Engishofen</t>
  </si>
  <si>
    <t>Ennetaach</t>
  </si>
  <si>
    <t>Kümmertshausen</t>
  </si>
  <si>
    <t>Riedt</t>
  </si>
  <si>
    <t>Donzhausen</t>
  </si>
  <si>
    <t>Hessenreuti</t>
  </si>
  <si>
    <t>Istighofen</t>
  </si>
  <si>
    <t>Bürglen (TG)</t>
  </si>
  <si>
    <t>Leimbach (TG)</t>
  </si>
  <si>
    <t>Wetzikon (TG)</t>
  </si>
  <si>
    <t>Thundorf</t>
  </si>
  <si>
    <t>Lustdorf</t>
  </si>
  <si>
    <t>Weiningen (TG)</t>
  </si>
  <si>
    <t>Warth-Weiningen</t>
  </si>
  <si>
    <t>Warth</t>
  </si>
  <si>
    <t>Uesslingen</t>
  </si>
  <si>
    <t>Uesslingen-Buch</t>
  </si>
  <si>
    <t>Buch bei Frauenfeld</t>
  </si>
  <si>
    <t>Sonterswil</t>
  </si>
  <si>
    <t>Wäldi</t>
  </si>
  <si>
    <t>Engwilen</t>
  </si>
  <si>
    <t>Lipperswil</t>
  </si>
  <si>
    <t>Zezikon</t>
  </si>
  <si>
    <t>Affeltrangen</t>
  </si>
  <si>
    <t>Buch bei Märwil</t>
  </si>
  <si>
    <t>Märwil</t>
  </si>
  <si>
    <t>Bettwiesen</t>
  </si>
  <si>
    <t>Weingarten</t>
  </si>
  <si>
    <t>Lommis</t>
  </si>
  <si>
    <t>Kalthäusern</t>
  </si>
  <si>
    <t>Strohwilen</t>
  </si>
  <si>
    <t>Amlikon-Bissegg</t>
  </si>
  <si>
    <t>Amlikon</t>
  </si>
  <si>
    <t>Bissegg</t>
  </si>
  <si>
    <t>Griesenberg</t>
  </si>
  <si>
    <t>Andwil (TG)</t>
  </si>
  <si>
    <t>Birwinken</t>
  </si>
  <si>
    <t>Happerswil-Buch</t>
  </si>
  <si>
    <t>Klarsreuti</t>
  </si>
  <si>
    <t>Mattwil</t>
  </si>
  <si>
    <t>Bonau</t>
  </si>
  <si>
    <t>Wigoltingen</t>
  </si>
  <si>
    <t>Illhart</t>
  </si>
  <si>
    <t>Engwang</t>
  </si>
  <si>
    <t>Kaltenbach</t>
  </si>
  <si>
    <t>Wagenhausen</t>
  </si>
  <si>
    <t>Rheinklingen</t>
  </si>
  <si>
    <t>Wängi</t>
  </si>
  <si>
    <t>Wittenwil</t>
  </si>
  <si>
    <t>Bischofszell</t>
  </si>
  <si>
    <t>Gottshaus</t>
  </si>
  <si>
    <t>Halden</t>
  </si>
  <si>
    <t>Schweizersholz</t>
  </si>
  <si>
    <t>Buhwil</t>
  </si>
  <si>
    <t>Kradolf-Schönenberg</t>
  </si>
  <si>
    <t>Neukirch an der Thur</t>
  </si>
  <si>
    <t>Kradolf</t>
  </si>
  <si>
    <t>Schönenberg an der Thur</t>
  </si>
  <si>
    <t>Aawangen</t>
  </si>
  <si>
    <t>Aadorf</t>
  </si>
  <si>
    <t>Guntershausen bei Aadorf</t>
  </si>
  <si>
    <t>Ettenhausen</t>
  </si>
  <si>
    <t>Balterswil</t>
  </si>
  <si>
    <t>Bichelsee-Balterswil</t>
  </si>
  <si>
    <t>Bichelsee</t>
  </si>
  <si>
    <t>Friltschen</t>
  </si>
  <si>
    <t>Bussnang</t>
  </si>
  <si>
    <t>Mettlen</t>
  </si>
  <si>
    <t>Oppikon</t>
  </si>
  <si>
    <t>Oberbussnang</t>
  </si>
  <si>
    <t>Lanterswil</t>
  </si>
  <si>
    <t>Rothenhausen</t>
  </si>
  <si>
    <t>Reuti</t>
  </si>
  <si>
    <t>Hugelshofen</t>
  </si>
  <si>
    <t>Kemmental</t>
  </si>
  <si>
    <t>Dotnacht</t>
  </si>
  <si>
    <t>Altishausen</t>
  </si>
  <si>
    <t>Alterswilen</t>
  </si>
  <si>
    <t>Ellighausen</t>
  </si>
  <si>
    <t>Neuwilen</t>
  </si>
  <si>
    <t>Lippoldswilen</t>
  </si>
  <si>
    <t>Siegershausen</t>
  </si>
  <si>
    <t>Hauptwil</t>
  </si>
  <si>
    <t>Hauptwil-Gottshaus</t>
  </si>
  <si>
    <t>Wilen bei Neunforn</t>
  </si>
  <si>
    <t>Neunforn</t>
  </si>
  <si>
    <t>Oberneunforn</t>
  </si>
  <si>
    <t>Niederneunforn</t>
  </si>
  <si>
    <t>Götighofen</t>
  </si>
  <si>
    <t>Wallenwil</t>
  </si>
  <si>
    <t>Eschlikon</t>
  </si>
  <si>
    <t>Wiezikon</t>
  </si>
  <si>
    <t>Sirnach</t>
  </si>
  <si>
    <t>Busswil (TG)</t>
  </si>
  <si>
    <t>Horben</t>
  </si>
  <si>
    <t>Schocherswil</t>
  </si>
  <si>
    <t>Amriswil</t>
  </si>
  <si>
    <t>Zihlschlacht</t>
  </si>
  <si>
    <t>Zihlschlacht-Sitterdorf</t>
  </si>
  <si>
    <t>Sitterdorf</t>
  </si>
  <si>
    <t>Uerschhausen</t>
  </si>
  <si>
    <t>Hüttwilen</t>
  </si>
  <si>
    <t>Nussbaumen</t>
  </si>
  <si>
    <t>Gerlikon</t>
  </si>
  <si>
    <t>Frauenfeld</t>
  </si>
  <si>
    <t>Oberwil (TG)</t>
  </si>
  <si>
    <t>Gachnang</t>
  </si>
  <si>
    <t>Niederwil (TG)</t>
  </si>
  <si>
    <t>Kefikon</t>
  </si>
  <si>
    <t>Islikon</t>
  </si>
  <si>
    <t>Illighausen</t>
  </si>
  <si>
    <t>Lengwil</t>
  </si>
  <si>
    <t>Oberhofen bei Kreuzlingen</t>
  </si>
  <si>
    <t>Frasnacht</t>
  </si>
  <si>
    <t>Arbon</t>
  </si>
  <si>
    <t>Zuben</t>
  </si>
  <si>
    <t>Langrickenbach</t>
  </si>
  <si>
    <t>Dünnershaus</t>
  </si>
  <si>
    <t>Herrenhof</t>
  </si>
  <si>
    <t>Schönenbaumgarten</t>
  </si>
  <si>
    <t>Wilen bei Wil</t>
  </si>
  <si>
    <t>Wilen (TG)</t>
  </si>
  <si>
    <t>Rickenbach bei Wil</t>
  </si>
  <si>
    <t>Rickenbach (TG)</t>
  </si>
  <si>
    <t>Lanzenneunforn</t>
  </si>
  <si>
    <t>Herdern</t>
  </si>
  <si>
    <t>Dettighofen</t>
  </si>
  <si>
    <t>Pfyn</t>
  </si>
  <si>
    <t>Heldswil</t>
  </si>
  <si>
    <t>Hohentannen</t>
  </si>
  <si>
    <t>Unterschlatt</t>
  </si>
  <si>
    <t>Schlatt (TG)</t>
  </si>
  <si>
    <t>Mett-Oberschlatt</t>
  </si>
  <si>
    <t>Basadingen</t>
  </si>
  <si>
    <t>Basadingen-Schlattingen</t>
  </si>
  <si>
    <t>Schlattingen</t>
  </si>
  <si>
    <t>Harenwilen</t>
  </si>
  <si>
    <t>Hüttlingen</t>
  </si>
  <si>
    <t>Eschikofen</t>
  </si>
  <si>
    <t>Mettendorf</t>
  </si>
  <si>
    <t>Braunau</t>
  </si>
  <si>
    <t>Tägerschen</t>
  </si>
  <si>
    <t>Tobel-Tägerschen</t>
  </si>
  <si>
    <t>Tobel</t>
  </si>
  <si>
    <t>Gündelhart-Hörhausen</t>
  </si>
  <si>
    <t>Homburg</t>
  </si>
  <si>
    <t>Salen-Reutenen</t>
  </si>
  <si>
    <t>Willisdorf</t>
  </si>
  <si>
    <t>Diessenhofen</t>
  </si>
  <si>
    <t>BFS-Gemeindenr.</t>
  </si>
  <si>
    <t>Datenquelle: Bundesamt für Statistik, Historisiertes Gemeindeverzeichnis der Schweiz - Abfragetool (Datengrundlage 01.01.1960 - 02.04.2017)</t>
  </si>
  <si>
    <t>Mutationen vom 01.01.1990 bis 02.04.2000 für aufgehobene Gemeinden, neu entstandene Gemeinden, Gebietsänderungen von Gemeinden, Namensänderungen von Gemeinden, Änderung der Kantons- oder Bezirkszugehörigkeit und andere Mutationen, Kanton TG.</t>
  </si>
  <si>
    <r>
      <rPr>
        <b/>
        <sz val="10"/>
        <rFont val="Arial"/>
        <family val="2"/>
      </rPr>
      <t>Hinweise</t>
    </r>
    <r>
      <rPr>
        <sz val="10"/>
        <rFont val="Arial"/>
        <family val="2"/>
      </rPr>
      <t>: Politische Gemeinden werden durch Eingemeindungen, Gemeindefusionen oder Gemeindetrennungen aufgehoben. Durch eine Gemeindetrennung entstehen mehrere neue Gemeinden; deshalb erscheint in diesen Fällen die aufgehobene Gemeinde mehrmals in der Liste.
Neue politische Gemeinden entstehen durch Gemeindefusionen, Gemeindetrennungen oder Ausgemeindungen. Eine durch Gemeindefusion entstandene Gemeinde besteht aus mehreren ehemaligen Gemeinden; deshalb erscheint in diesen Fällen die neu entstandene Gemeinde mehrmals in der Liste.
Gebietsveränderungen entstehen durch Eingemeindungen, Ausgemeindungen oder Gebietsabtausch zwischen zwei Gemeinden. Es werden nur Veränderungen von bewohnten Gebieten ausgewiesen, die Namen der betroffenen Gebiete können den jährlichen Mutationsmeldungen des BFS entnommen werden.
Alle Namensänderungen betreffen jeweils nur eine Gemeinde; die Liste enthält deshalb ausschliesslich eindeutige Vorgänger-/Nachfolgerbeziehungen.
Alle Änderungen der Kantons- bzw. Bezirkszugehörigkeit betreffen jeweils nur eine Gemeinde; die Liste enthält deshalb ausschliesslich eindeutige Vorgänger-/Nachfolgerbeziehungen.
Formelle Neunummerierungen wurden durch das BFS vorgenommen, um die ursprüngliche Logik des Nummerierungssystems aus dem Jahre 1960 beizubehalten. Ab dem Jahr 2000 wurden ausser für die gemeindefreien Spezialgebiete keine Neunummerierungen mehr vorgenommen.</t>
    </r>
  </si>
  <si>
    <t>Gültig ab</t>
  </si>
  <si>
    <t>Mutationen im Bestand der Politischen Gemeinden aufgrund der Aufhebung des Gemeindedualismus im Kanton Thurgau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</si>
</sst>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10" x14ac:knownFonts="1">
    <font>
      <sz val="11"/>
      <color theme="1"/>
      <name val="Calibri"/>
      <family val="2"/>
      <scheme val="minor"/>
    </font>
    <font>
      <sz val="10"/>
      <name val="Arial"/>
      <family val="2"/>
    </font>
    <font>
      <sz val="10"/>
      <color theme="1"/>
      <name val="Arial"/>
      <family val="2"/>
    </font>
    <font>
      <b/>
      <sz val="10"/>
      <color theme="1"/>
      <name val="Arial"/>
      <family val="2"/>
    </font>
    <font>
      <b/>
      <sz val="10"/>
      <name val="Arial"/>
      <family val="2"/>
    </font>
    <font>
      <b/>
      <sz val="12"/>
      <color theme="1"/>
      <name val="Arial"/>
      <family val="2"/>
    </font>
    <font>
      <i/>
      <sz val="9"/>
      <name val="Arial"/>
      <family val="2"/>
    </font>
    <font>
      <sz val="9"/>
      <color theme="1"/>
      <name val="Arial"/>
      <family val="2"/>
    </font>
    <font>
      <sz val="11"/>
      <color rgb="FF000000"/>
      <name val="Calibri"/>
      <family val="2"/>
    </font>
    <font>
      <sz val="10"/>
      <color rgb="FF000000"/>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s>
  <borders count="3">
    <border>
      <left/>
      <right/>
      <top/>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s>
  <cellStyleXfs count="8">
    <xf numFmtId="0" fontId="0" fillId="0" borderId="0"/>
    <xf numFmtId="0" fontId="1" fillId="0" borderId="0"/>
    <xf numFmtId="43" fontId="1" fillId="0" borderId="0" applyFont="0" applyFill="0" applyBorder="0" applyAlignment="0" applyProtection="0"/>
    <xf numFmtId="0" fontId="2" fillId="0" borderId="0"/>
    <xf numFmtId="9" fontId="1" fillId="0" borderId="0" applyFont="0" applyFill="0" applyBorder="0" applyAlignment="0" applyProtection="0"/>
    <xf numFmtId="0" fontId="1" fillId="0" borderId="0"/>
    <xf numFmtId="0" fontId="8" fillId="0" borderId="0" applyNumberFormat="0" applyBorder="0" applyAlignment="0"/>
    <xf numFmtId="0" fontId="1" fillId="0" borderId="0"/>
  </cellStyleXfs>
  <cellXfs count="24">
    <xf numFmtId="0" fontId="0" fillId="0" borderId="0" xfId="0"/>
    <xf numFmtId="0" fontId="2" fillId="0" borderId="0" xfId="0" applyFont="1"/>
    <xf numFmtId="0" fontId="3" fillId="0" borderId="0" xfId="0" applyFont="1"/>
    <xf numFmtId="3" fontId="2" fillId="0" borderId="0" xfId="0" applyNumberFormat="1" applyFont="1"/>
    <xf numFmtId="3" fontId="2" fillId="0" borderId="0" xfId="0" applyNumberFormat="1" applyFont="1" applyFill="1"/>
    <xf numFmtId="0" fontId="2" fillId="0" borderId="0" xfId="0" applyFont="1" applyFill="1"/>
    <xf numFmtId="0" fontId="2" fillId="0" borderId="0" xfId="0" applyFont="1" applyBorder="1"/>
    <xf numFmtId="0" fontId="0" fillId="0" borderId="0" xfId="0" applyFill="1"/>
    <xf numFmtId="3" fontId="0" fillId="0" borderId="0" xfId="0" applyNumberFormat="1" applyFill="1"/>
    <xf numFmtId="0" fontId="0" fillId="0" borderId="0" xfId="0" applyFont="1" applyFill="1"/>
    <xf numFmtId="0" fontId="4" fillId="3" borderId="1" xfId="0" applyFont="1" applyFill="1" applyBorder="1"/>
    <xf numFmtId="0" fontId="4" fillId="3" borderId="2" xfId="0" applyFont="1" applyFill="1" applyBorder="1" applyAlignment="1">
      <alignment horizontal="left"/>
    </xf>
    <xf numFmtId="0" fontId="6" fillId="0" borderId="0" xfId="5" applyFont="1" applyFill="1" applyAlignment="1">
      <alignment vertical="top"/>
    </xf>
    <xf numFmtId="3" fontId="0" fillId="0" borderId="0" xfId="0" applyNumberFormat="1" applyFill="1" applyBorder="1"/>
    <xf numFmtId="3" fontId="9" fillId="0" borderId="0" xfId="6" applyNumberFormat="1" applyFont="1" applyFill="1" applyProtection="1"/>
    <xf numFmtId="0" fontId="5" fillId="2" borderId="0" xfId="0" applyFont="1" applyFill="1" applyBorder="1" applyAlignment="1"/>
    <xf numFmtId="0" fontId="1" fillId="2" borderId="0" xfId="5" applyFill="1" applyBorder="1" applyAlignment="1"/>
    <xf numFmtId="0" fontId="4" fillId="3" borderId="0" xfId="0" applyFont="1" applyFill="1" applyBorder="1" applyAlignment="1"/>
    <xf numFmtId="0" fontId="1" fillId="0" borderId="0" xfId="7"/>
    <xf numFmtId="14" fontId="1" fillId="0" borderId="0" xfId="7" applyNumberFormat="1"/>
    <xf numFmtId="0" fontId="7" fillId="0" borderId="0" xfId="0" applyFont="1" applyAlignment="1">
      <alignment wrapText="1"/>
    </xf>
    <xf numFmtId="0" fontId="1" fillId="0" borderId="0" xfId="7" applyAlignment="1">
      <alignment vertical="top" wrapText="1"/>
    </xf>
    <xf numFmtId="0" fontId="4" fillId="3" borderId="0" xfId="0" applyFont="1" applyFill="1" applyBorder="1" applyAlignment="1">
      <alignment horizontal="center"/>
    </xf>
    <xf numFmtId="0" fontId="1" fillId="0" borderId="0" xfId="7" applyAlignment="1">
      <alignment horizontal="left" vertical="top" wrapText="1"/>
    </xf>
  </cellXfs>
  <cellStyles count="8">
    <cellStyle name="Komma 2" xfId="2"/>
    <cellStyle name="Prozent 2" xfId="4"/>
    <cellStyle name="Standard" xfId="0" builtinId="0"/>
    <cellStyle name="Standard 2" xfId="1"/>
    <cellStyle name="Standard 3" xfId="3"/>
    <cellStyle name="Standard_ab 2016" xfId="6"/>
    <cellStyle name="Standard_ab 2016_1" xfId="7"/>
    <cellStyle name="Standard_Tabelle2" xf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21"/>
  <sheetViews>
    <sheetView tabSelected="1" topLeftCell="A46" zoomScaleNormal="100" workbookViewId="0">
      <selection activeCell="I31" sqref="I31"/>
    </sheetView>
  </sheetViews>
  <sheetFormatPr baseColWidth="10" defaultColWidth="11.44140625" defaultRowHeight="13.2" x14ac:dyDescent="0.25"/>
  <cols>
    <col min="1" max="1" width="15.109375" style="1" customWidth="1"/>
    <col min="2" max="2" width="16.77734375" style="1" customWidth="1"/>
    <col min="3" max="3" width="24.88671875" style="1" bestFit="1" customWidth="1"/>
    <col min="4" max="4" width="14.44140625" style="1" customWidth="1"/>
    <col min="5" max="5" width="16.44140625" style="1" customWidth="1"/>
    <col min="6" max="6" width="21.33203125" style="1" bestFit="1" customWidth="1"/>
    <col min="7" max="7" width="19.44140625" style="1" bestFit="1" customWidth="1"/>
    <col min="8" max="16384" width="11.44140625" style="1"/>
  </cols>
  <sheetData>
    <row r="1" spans="1:16" ht="15.6" x14ac:dyDescent="0.3">
      <c r="A1" s="15" t="s">
        <v>175</v>
      </c>
      <c r="B1" s="15"/>
      <c r="C1" s="15"/>
      <c r="D1" s="15"/>
      <c r="E1" s="15"/>
      <c r="F1" s="15"/>
      <c r="G1" s="15"/>
      <c r="H1" s="3"/>
      <c r="J1" s="3"/>
      <c r="L1" s="3"/>
      <c r="N1" s="3"/>
      <c r="P1" s="3"/>
    </row>
    <row r="2" spans="1:16" x14ac:dyDescent="0.25">
      <c r="A2" s="16" t="s">
        <v>0</v>
      </c>
      <c r="B2" s="16"/>
      <c r="C2" s="16"/>
      <c r="D2" s="16"/>
      <c r="E2" s="16"/>
      <c r="F2" s="16"/>
      <c r="G2" s="16"/>
      <c r="H2" s="3"/>
      <c r="J2" s="3"/>
      <c r="L2" s="3"/>
      <c r="N2" s="3"/>
      <c r="P2" s="3"/>
    </row>
    <row r="3" spans="1:16" s="2" customFormat="1" x14ac:dyDescent="0.25">
      <c r="A3" s="22" t="s">
        <v>1</v>
      </c>
      <c r="B3" s="22"/>
      <c r="C3" s="22"/>
      <c r="D3" s="22" t="s">
        <v>2</v>
      </c>
      <c r="E3" s="22"/>
      <c r="F3" s="22"/>
      <c r="G3" s="17"/>
    </row>
    <row r="4" spans="1:16" s="2" customFormat="1" x14ac:dyDescent="0.25">
      <c r="A4" s="10" t="s">
        <v>3</v>
      </c>
      <c r="B4" s="11" t="s">
        <v>170</v>
      </c>
      <c r="C4" s="11" t="s">
        <v>4</v>
      </c>
      <c r="D4" s="10" t="s">
        <v>3</v>
      </c>
      <c r="E4" s="11" t="s">
        <v>170</v>
      </c>
      <c r="F4" s="11" t="s">
        <v>4</v>
      </c>
      <c r="G4" s="11" t="s">
        <v>174</v>
      </c>
    </row>
    <row r="5" spans="1:16" x14ac:dyDescent="0.25">
      <c r="A5" s="18">
        <v>2008</v>
      </c>
      <c r="B5" s="18">
        <v>4891</v>
      </c>
      <c r="C5" s="18" t="s">
        <v>5</v>
      </c>
      <c r="D5" s="18">
        <v>2008</v>
      </c>
      <c r="E5" s="18">
        <v>4892</v>
      </c>
      <c r="F5" s="18" t="s">
        <v>6</v>
      </c>
      <c r="G5" s="19">
        <v>33970</v>
      </c>
    </row>
    <row r="6" spans="1:16" x14ac:dyDescent="0.25">
      <c r="A6" s="18">
        <v>2008</v>
      </c>
      <c r="B6" s="18">
        <v>4892</v>
      </c>
      <c r="C6" s="18" t="s">
        <v>6</v>
      </c>
      <c r="D6" s="18">
        <v>2008</v>
      </c>
      <c r="E6" s="18">
        <v>4892</v>
      </c>
      <c r="F6" s="18" t="s">
        <v>6</v>
      </c>
      <c r="G6" s="19">
        <v>33970</v>
      </c>
    </row>
    <row r="7" spans="1:16" x14ac:dyDescent="0.25">
      <c r="A7" s="18">
        <v>2007</v>
      </c>
      <c r="B7" s="18">
        <v>4862</v>
      </c>
      <c r="C7" s="18" t="s">
        <v>7</v>
      </c>
      <c r="D7" s="18">
        <v>2007</v>
      </c>
      <c r="E7" s="18">
        <v>4826</v>
      </c>
      <c r="F7" s="18" t="s">
        <v>7</v>
      </c>
      <c r="G7" s="19">
        <v>33970</v>
      </c>
    </row>
    <row r="8" spans="1:16" x14ac:dyDescent="0.25">
      <c r="A8" s="18">
        <v>2005</v>
      </c>
      <c r="B8" s="18">
        <v>4686</v>
      </c>
      <c r="C8" s="18" t="s">
        <v>8</v>
      </c>
      <c r="D8" s="18">
        <v>2005</v>
      </c>
      <c r="E8" s="18">
        <v>4643</v>
      </c>
      <c r="F8" s="18" t="s">
        <v>8</v>
      </c>
      <c r="G8" s="19">
        <v>34335</v>
      </c>
    </row>
    <row r="9" spans="1:16" x14ac:dyDescent="0.25">
      <c r="A9" s="18">
        <v>2005</v>
      </c>
      <c r="B9" s="18">
        <v>4687</v>
      </c>
      <c r="C9" s="18" t="s">
        <v>9</v>
      </c>
      <c r="D9" s="18">
        <v>2005</v>
      </c>
      <c r="E9" s="18">
        <v>4691</v>
      </c>
      <c r="F9" s="18" t="s">
        <v>10</v>
      </c>
      <c r="G9" s="19">
        <v>34335</v>
      </c>
    </row>
    <row r="10" spans="1:16" x14ac:dyDescent="0.25">
      <c r="A10" s="18">
        <v>2005</v>
      </c>
      <c r="B10" s="18">
        <v>4688</v>
      </c>
      <c r="C10" s="18" t="s">
        <v>11</v>
      </c>
      <c r="D10" s="18">
        <v>2005</v>
      </c>
      <c r="E10" s="18">
        <v>4691</v>
      </c>
      <c r="F10" s="18" t="s">
        <v>10</v>
      </c>
      <c r="G10" s="19">
        <v>34335</v>
      </c>
    </row>
    <row r="11" spans="1:16" x14ac:dyDescent="0.25">
      <c r="A11" s="18">
        <v>2008</v>
      </c>
      <c r="B11" s="18">
        <v>4915</v>
      </c>
      <c r="C11" s="18" t="s">
        <v>12</v>
      </c>
      <c r="D11" s="18">
        <v>2008</v>
      </c>
      <c r="E11" s="18">
        <v>4915</v>
      </c>
      <c r="F11" s="18" t="s">
        <v>12</v>
      </c>
      <c r="G11" s="19">
        <v>34699</v>
      </c>
    </row>
    <row r="12" spans="1:16" x14ac:dyDescent="0.25">
      <c r="A12" s="18">
        <v>2002</v>
      </c>
      <c r="B12" s="18">
        <v>4510</v>
      </c>
      <c r="C12" s="18" t="s">
        <v>13</v>
      </c>
      <c r="D12" s="18">
        <v>2008</v>
      </c>
      <c r="E12" s="18">
        <v>4915</v>
      </c>
      <c r="F12" s="18" t="s">
        <v>12</v>
      </c>
      <c r="G12" s="19">
        <v>34699</v>
      </c>
    </row>
    <row r="13" spans="1:16" x14ac:dyDescent="0.25">
      <c r="A13" s="18">
        <v>2008</v>
      </c>
      <c r="B13" s="18">
        <v>4895</v>
      </c>
      <c r="C13" s="18" t="s">
        <v>14</v>
      </c>
      <c r="D13" s="18">
        <v>2008</v>
      </c>
      <c r="E13" s="18">
        <v>4946</v>
      </c>
      <c r="F13" s="18" t="s">
        <v>15</v>
      </c>
      <c r="G13" s="19">
        <v>34699</v>
      </c>
    </row>
    <row r="14" spans="1:16" x14ac:dyDescent="0.25">
      <c r="A14" s="18">
        <v>2008</v>
      </c>
      <c r="B14" s="18">
        <v>4946</v>
      </c>
      <c r="C14" s="18" t="s">
        <v>15</v>
      </c>
      <c r="D14" s="18">
        <v>2008</v>
      </c>
      <c r="E14" s="18">
        <v>4946</v>
      </c>
      <c r="F14" s="18" t="s">
        <v>15</v>
      </c>
      <c r="G14" s="19">
        <v>34699</v>
      </c>
    </row>
    <row r="15" spans="1:16" x14ac:dyDescent="0.25">
      <c r="A15" s="18">
        <v>2008</v>
      </c>
      <c r="B15" s="18">
        <v>4903</v>
      </c>
      <c r="C15" s="18" t="s">
        <v>16</v>
      </c>
      <c r="D15" s="18">
        <v>2008</v>
      </c>
      <c r="E15" s="18">
        <v>4891</v>
      </c>
      <c r="F15" s="18" t="s">
        <v>6</v>
      </c>
      <c r="G15" s="19">
        <v>34699</v>
      </c>
    </row>
    <row r="16" spans="1:16" x14ac:dyDescent="0.25">
      <c r="A16" s="18">
        <v>2008</v>
      </c>
      <c r="B16" s="18">
        <v>4893</v>
      </c>
      <c r="C16" s="18" t="s">
        <v>17</v>
      </c>
      <c r="D16" s="18">
        <v>2008</v>
      </c>
      <c r="E16" s="18">
        <v>4891</v>
      </c>
      <c r="F16" s="18" t="s">
        <v>6</v>
      </c>
      <c r="G16" s="19">
        <v>34699</v>
      </c>
    </row>
    <row r="17" spans="1:7" x14ac:dyDescent="0.25">
      <c r="A17" s="18">
        <v>2008</v>
      </c>
      <c r="B17" s="18">
        <v>4894</v>
      </c>
      <c r="C17" s="18" t="s">
        <v>18</v>
      </c>
      <c r="D17" s="18">
        <v>2008</v>
      </c>
      <c r="E17" s="18">
        <v>4891</v>
      </c>
      <c r="F17" s="18" t="s">
        <v>6</v>
      </c>
      <c r="G17" s="19">
        <v>34699</v>
      </c>
    </row>
    <row r="18" spans="1:7" x14ac:dyDescent="0.25">
      <c r="A18" s="18">
        <v>2008</v>
      </c>
      <c r="B18" s="18">
        <v>4892</v>
      </c>
      <c r="C18" s="18" t="s">
        <v>6</v>
      </c>
      <c r="D18" s="18">
        <v>2008</v>
      </c>
      <c r="E18" s="18">
        <v>4891</v>
      </c>
      <c r="F18" s="18" t="s">
        <v>6</v>
      </c>
      <c r="G18" s="19">
        <v>34699</v>
      </c>
    </row>
    <row r="19" spans="1:7" x14ac:dyDescent="0.25">
      <c r="A19" s="18">
        <v>2002</v>
      </c>
      <c r="B19" s="18">
        <v>4476</v>
      </c>
      <c r="C19" s="18" t="s">
        <v>19</v>
      </c>
      <c r="D19" s="18">
        <v>2002</v>
      </c>
      <c r="E19" s="18">
        <v>4476</v>
      </c>
      <c r="F19" s="18" t="s">
        <v>20</v>
      </c>
      <c r="G19" s="19">
        <v>34700</v>
      </c>
    </row>
    <row r="20" spans="1:7" x14ac:dyDescent="0.25">
      <c r="A20" s="18">
        <v>2002</v>
      </c>
      <c r="B20" s="18">
        <v>4477</v>
      </c>
      <c r="C20" s="18" t="s">
        <v>21</v>
      </c>
      <c r="D20" s="18">
        <v>2002</v>
      </c>
      <c r="E20" s="18">
        <v>4476</v>
      </c>
      <c r="F20" s="18" t="s">
        <v>20</v>
      </c>
      <c r="G20" s="19">
        <v>34700</v>
      </c>
    </row>
    <row r="21" spans="1:7" x14ac:dyDescent="0.25">
      <c r="A21" s="18">
        <v>2002</v>
      </c>
      <c r="B21" s="18">
        <v>4478</v>
      </c>
      <c r="C21" s="18" t="s">
        <v>22</v>
      </c>
      <c r="D21" s="18">
        <v>2002</v>
      </c>
      <c r="E21" s="18">
        <v>4476</v>
      </c>
      <c r="F21" s="18" t="s">
        <v>20</v>
      </c>
      <c r="G21" s="19">
        <v>34700</v>
      </c>
    </row>
    <row r="22" spans="1:7" x14ac:dyDescent="0.25">
      <c r="A22" s="18">
        <v>2002</v>
      </c>
      <c r="B22" s="18">
        <v>4480</v>
      </c>
      <c r="C22" s="18" t="s">
        <v>23</v>
      </c>
      <c r="D22" s="18">
        <v>2002</v>
      </c>
      <c r="E22" s="18">
        <v>4476</v>
      </c>
      <c r="F22" s="18" t="s">
        <v>20</v>
      </c>
      <c r="G22" s="19">
        <v>34700</v>
      </c>
    </row>
    <row r="23" spans="1:7" x14ac:dyDescent="0.25">
      <c r="A23" s="18">
        <v>2002</v>
      </c>
      <c r="B23" s="18">
        <v>4509</v>
      </c>
      <c r="C23" s="18" t="s">
        <v>24</v>
      </c>
      <c r="D23" s="18">
        <v>2002</v>
      </c>
      <c r="E23" s="18">
        <v>4476</v>
      </c>
      <c r="F23" s="18" t="s">
        <v>20</v>
      </c>
      <c r="G23" s="19">
        <v>34700</v>
      </c>
    </row>
    <row r="24" spans="1:7" s="5" customFormat="1" x14ac:dyDescent="0.25">
      <c r="A24" s="18">
        <v>2002</v>
      </c>
      <c r="B24" s="18">
        <v>4479</v>
      </c>
      <c r="C24" s="18" t="s">
        <v>20</v>
      </c>
      <c r="D24" s="18">
        <v>2002</v>
      </c>
      <c r="E24" s="18">
        <v>4476</v>
      </c>
      <c r="F24" s="18" t="s">
        <v>20</v>
      </c>
      <c r="G24" s="19">
        <v>34700</v>
      </c>
    </row>
    <row r="25" spans="1:7" x14ac:dyDescent="0.25">
      <c r="A25" s="18">
        <v>2008</v>
      </c>
      <c r="B25" s="18">
        <v>4912</v>
      </c>
      <c r="C25" s="18" t="s">
        <v>25</v>
      </c>
      <c r="D25" s="18">
        <v>2008</v>
      </c>
      <c r="E25" s="18">
        <v>4511</v>
      </c>
      <c r="F25" s="18" t="s">
        <v>25</v>
      </c>
      <c r="G25" s="19">
        <v>34700</v>
      </c>
    </row>
    <row r="26" spans="1:7" x14ac:dyDescent="0.25">
      <c r="A26" s="18">
        <v>2008</v>
      </c>
      <c r="B26" s="18">
        <v>4913</v>
      </c>
      <c r="C26" s="18" t="s">
        <v>26</v>
      </c>
      <c r="D26" s="18">
        <v>2008</v>
      </c>
      <c r="E26" s="18">
        <v>4512</v>
      </c>
      <c r="F26" s="18" t="s">
        <v>26</v>
      </c>
      <c r="G26" s="19">
        <v>34700</v>
      </c>
    </row>
    <row r="27" spans="1:7" x14ac:dyDescent="0.25">
      <c r="A27" s="18">
        <v>2008</v>
      </c>
      <c r="B27" s="18">
        <v>4915</v>
      </c>
      <c r="C27" s="18" t="s">
        <v>12</v>
      </c>
      <c r="D27" s="18">
        <v>2002</v>
      </c>
      <c r="E27" s="18">
        <v>4510</v>
      </c>
      <c r="F27" s="18" t="s">
        <v>13</v>
      </c>
      <c r="G27" s="19">
        <v>34700</v>
      </c>
    </row>
    <row r="28" spans="1:7" x14ac:dyDescent="0.25">
      <c r="A28" s="18">
        <v>2002</v>
      </c>
      <c r="B28" s="18">
        <v>4510</v>
      </c>
      <c r="C28" s="18" t="s">
        <v>13</v>
      </c>
      <c r="D28" s="18">
        <v>2002</v>
      </c>
      <c r="E28" s="18">
        <v>4510</v>
      </c>
      <c r="F28" s="18" t="s">
        <v>13</v>
      </c>
      <c r="G28" s="19">
        <v>34700</v>
      </c>
    </row>
    <row r="29" spans="1:7" x14ac:dyDescent="0.25">
      <c r="A29" s="18">
        <v>2008</v>
      </c>
      <c r="B29" s="18">
        <v>4923</v>
      </c>
      <c r="C29" s="18" t="s">
        <v>27</v>
      </c>
      <c r="D29" s="18">
        <v>2008</v>
      </c>
      <c r="E29" s="18">
        <v>4911</v>
      </c>
      <c r="F29" s="18" t="s">
        <v>28</v>
      </c>
      <c r="G29" s="19">
        <v>34700</v>
      </c>
    </row>
    <row r="30" spans="1:7" x14ac:dyDescent="0.25">
      <c r="A30" s="18">
        <v>2008</v>
      </c>
      <c r="B30" s="18">
        <v>4914</v>
      </c>
      <c r="C30" s="18" t="s">
        <v>29</v>
      </c>
      <c r="D30" s="18">
        <v>2008</v>
      </c>
      <c r="E30" s="18">
        <v>4911</v>
      </c>
      <c r="F30" s="18" t="s">
        <v>28</v>
      </c>
      <c r="G30" s="19">
        <v>34700</v>
      </c>
    </row>
    <row r="31" spans="1:7" x14ac:dyDescent="0.25">
      <c r="A31" s="18">
        <v>2008</v>
      </c>
      <c r="B31" s="18">
        <v>4915</v>
      </c>
      <c r="C31" s="18" t="s">
        <v>12</v>
      </c>
      <c r="D31" s="18">
        <v>2008</v>
      </c>
      <c r="E31" s="18">
        <v>4911</v>
      </c>
      <c r="F31" s="18" t="s">
        <v>28</v>
      </c>
      <c r="G31" s="19">
        <v>34700</v>
      </c>
    </row>
    <row r="32" spans="1:7" x14ac:dyDescent="0.25">
      <c r="A32" s="18">
        <v>2008</v>
      </c>
      <c r="B32" s="18">
        <v>4911</v>
      </c>
      <c r="C32" s="18" t="s">
        <v>28</v>
      </c>
      <c r="D32" s="18">
        <v>2008</v>
      </c>
      <c r="E32" s="18">
        <v>4911</v>
      </c>
      <c r="F32" s="18" t="s">
        <v>28</v>
      </c>
      <c r="G32" s="19">
        <v>34700</v>
      </c>
    </row>
    <row r="33" spans="1:7" x14ac:dyDescent="0.25">
      <c r="A33" s="18">
        <v>2006</v>
      </c>
      <c r="B33" s="18">
        <v>4740</v>
      </c>
      <c r="C33" s="18" t="s">
        <v>30</v>
      </c>
      <c r="D33" s="18">
        <v>2004</v>
      </c>
      <c r="E33" s="18">
        <v>4611</v>
      </c>
      <c r="F33" s="18" t="s">
        <v>31</v>
      </c>
      <c r="G33" s="19">
        <v>34700</v>
      </c>
    </row>
    <row r="34" spans="1:7" x14ac:dyDescent="0.25">
      <c r="A34" s="18">
        <v>2004</v>
      </c>
      <c r="B34" s="18">
        <v>4611</v>
      </c>
      <c r="C34" s="18" t="s">
        <v>32</v>
      </c>
      <c r="D34" s="18">
        <v>2004</v>
      </c>
      <c r="E34" s="18">
        <v>4611</v>
      </c>
      <c r="F34" s="18" t="s">
        <v>31</v>
      </c>
      <c r="G34" s="19">
        <v>34700</v>
      </c>
    </row>
    <row r="35" spans="1:7" x14ac:dyDescent="0.25">
      <c r="A35" s="18">
        <v>2004</v>
      </c>
      <c r="B35" s="18">
        <v>4612</v>
      </c>
      <c r="C35" s="18" t="s">
        <v>31</v>
      </c>
      <c r="D35" s="18">
        <v>2004</v>
      </c>
      <c r="E35" s="18">
        <v>4611</v>
      </c>
      <c r="F35" s="18" t="s">
        <v>31</v>
      </c>
      <c r="G35" s="19">
        <v>34700</v>
      </c>
    </row>
    <row r="36" spans="1:7" x14ac:dyDescent="0.25">
      <c r="A36" s="18">
        <v>2007</v>
      </c>
      <c r="B36" s="18">
        <v>4838</v>
      </c>
      <c r="C36" s="18" t="s">
        <v>33</v>
      </c>
      <c r="D36" s="18">
        <v>2004</v>
      </c>
      <c r="E36" s="18">
        <v>4621</v>
      </c>
      <c r="F36" s="18" t="s">
        <v>34</v>
      </c>
      <c r="G36" s="19">
        <v>34700</v>
      </c>
    </row>
    <row r="37" spans="1:7" x14ac:dyDescent="0.25">
      <c r="A37" s="18">
        <v>2004</v>
      </c>
      <c r="B37" s="18">
        <v>4618</v>
      </c>
      <c r="C37" s="18" t="s">
        <v>35</v>
      </c>
      <c r="D37" s="18">
        <v>2004</v>
      </c>
      <c r="E37" s="18">
        <v>4621</v>
      </c>
      <c r="F37" s="18" t="s">
        <v>34</v>
      </c>
      <c r="G37" s="19">
        <v>34700</v>
      </c>
    </row>
    <row r="38" spans="1:7" x14ac:dyDescent="0.25">
      <c r="A38" s="18">
        <v>2004</v>
      </c>
      <c r="B38" s="18">
        <v>4617</v>
      </c>
      <c r="C38" s="18" t="s">
        <v>36</v>
      </c>
      <c r="D38" s="18">
        <v>2004</v>
      </c>
      <c r="E38" s="18">
        <v>4616</v>
      </c>
      <c r="F38" s="18" t="s">
        <v>37</v>
      </c>
      <c r="G38" s="19">
        <v>34700</v>
      </c>
    </row>
    <row r="39" spans="1:7" x14ac:dyDescent="0.25">
      <c r="A39" s="18">
        <v>2004</v>
      </c>
      <c r="B39" s="18">
        <v>4616</v>
      </c>
      <c r="C39" s="18" t="s">
        <v>38</v>
      </c>
      <c r="D39" s="18">
        <v>2004</v>
      </c>
      <c r="E39" s="18">
        <v>4616</v>
      </c>
      <c r="F39" s="18" t="s">
        <v>37</v>
      </c>
      <c r="G39" s="19">
        <v>34700</v>
      </c>
    </row>
    <row r="40" spans="1:7" x14ac:dyDescent="0.25">
      <c r="A40" s="18">
        <v>2005</v>
      </c>
      <c r="B40" s="18">
        <v>4703</v>
      </c>
      <c r="C40" s="18" t="s">
        <v>39</v>
      </c>
      <c r="D40" s="18">
        <v>2005</v>
      </c>
      <c r="E40" s="18">
        <v>4701</v>
      </c>
      <c r="F40" s="18" t="s">
        <v>40</v>
      </c>
      <c r="G40" s="19">
        <v>34700</v>
      </c>
    </row>
    <row r="41" spans="1:7" x14ac:dyDescent="0.25">
      <c r="A41" s="18">
        <v>2005</v>
      </c>
      <c r="B41" s="18">
        <v>4701</v>
      </c>
      <c r="C41" s="18" t="s">
        <v>41</v>
      </c>
      <c r="D41" s="18">
        <v>2005</v>
      </c>
      <c r="E41" s="18">
        <v>4701</v>
      </c>
      <c r="F41" s="18" t="s">
        <v>40</v>
      </c>
      <c r="G41" s="19">
        <v>34700</v>
      </c>
    </row>
    <row r="42" spans="1:7" x14ac:dyDescent="0.25">
      <c r="A42" s="18">
        <v>2005</v>
      </c>
      <c r="B42" s="18">
        <v>4702</v>
      </c>
      <c r="C42" s="18" t="s">
        <v>42</v>
      </c>
      <c r="D42" s="18">
        <v>2005</v>
      </c>
      <c r="E42" s="18">
        <v>4701</v>
      </c>
      <c r="F42" s="18" t="s">
        <v>40</v>
      </c>
      <c r="G42" s="19">
        <v>34700</v>
      </c>
    </row>
    <row r="43" spans="1:7" x14ac:dyDescent="0.25">
      <c r="A43" s="18">
        <v>2005</v>
      </c>
      <c r="B43" s="18">
        <v>4704</v>
      </c>
      <c r="C43" s="18" t="s">
        <v>40</v>
      </c>
      <c r="D43" s="18">
        <v>2005</v>
      </c>
      <c r="E43" s="18">
        <v>4701</v>
      </c>
      <c r="F43" s="18" t="s">
        <v>40</v>
      </c>
      <c r="G43" s="19">
        <v>34700</v>
      </c>
    </row>
    <row r="44" spans="1:7" x14ac:dyDescent="0.25">
      <c r="A44" s="18">
        <v>2006</v>
      </c>
      <c r="B44" s="18">
        <v>4714</v>
      </c>
      <c r="C44" s="18" t="s">
        <v>43</v>
      </c>
      <c r="D44" s="18">
        <v>2006</v>
      </c>
      <c r="E44" s="18">
        <v>4711</v>
      </c>
      <c r="F44" s="18" t="s">
        <v>44</v>
      </c>
      <c r="G44" s="19">
        <v>34700</v>
      </c>
    </row>
    <row r="45" spans="1:7" x14ac:dyDescent="0.25">
      <c r="A45" s="18">
        <v>2006</v>
      </c>
      <c r="B45" s="18">
        <v>4712</v>
      </c>
      <c r="C45" s="18" t="s">
        <v>45</v>
      </c>
      <c r="D45" s="18">
        <v>2006</v>
      </c>
      <c r="E45" s="18">
        <v>4711</v>
      </c>
      <c r="F45" s="18" t="s">
        <v>44</v>
      </c>
      <c r="G45" s="19">
        <v>34700</v>
      </c>
    </row>
    <row r="46" spans="1:7" x14ac:dyDescent="0.25">
      <c r="A46" s="18">
        <v>2006</v>
      </c>
      <c r="B46" s="18">
        <v>4713</v>
      </c>
      <c r="C46" s="18" t="s">
        <v>46</v>
      </c>
      <c r="D46" s="18">
        <v>2006</v>
      </c>
      <c r="E46" s="18">
        <v>4711</v>
      </c>
      <c r="F46" s="18" t="s">
        <v>44</v>
      </c>
      <c r="G46" s="19">
        <v>34700</v>
      </c>
    </row>
    <row r="47" spans="1:7" x14ac:dyDescent="0.25">
      <c r="A47" s="18">
        <v>2006</v>
      </c>
      <c r="B47" s="18">
        <v>4711</v>
      </c>
      <c r="C47" s="18" t="s">
        <v>44</v>
      </c>
      <c r="D47" s="18">
        <v>2006</v>
      </c>
      <c r="E47" s="18">
        <v>4711</v>
      </c>
      <c r="F47" s="18" t="s">
        <v>44</v>
      </c>
      <c r="G47" s="19">
        <v>34700</v>
      </c>
    </row>
    <row r="48" spans="1:7" x14ac:dyDescent="0.25">
      <c r="A48" s="18">
        <v>2006</v>
      </c>
      <c r="B48" s="18">
        <v>4736</v>
      </c>
      <c r="C48" s="18" t="s">
        <v>47</v>
      </c>
      <c r="D48" s="18">
        <v>2006</v>
      </c>
      <c r="E48" s="18">
        <v>4716</v>
      </c>
      <c r="F48" s="18" t="s">
        <v>47</v>
      </c>
      <c r="G48" s="19">
        <v>34700</v>
      </c>
    </row>
    <row r="49" spans="1:7" x14ac:dyDescent="0.25">
      <c r="A49" s="18">
        <v>2006</v>
      </c>
      <c r="B49" s="18">
        <v>4739</v>
      </c>
      <c r="C49" s="18" t="s">
        <v>48</v>
      </c>
      <c r="D49" s="18">
        <v>2006</v>
      </c>
      <c r="E49" s="18">
        <v>4741</v>
      </c>
      <c r="F49" s="18" t="s">
        <v>49</v>
      </c>
      <c r="G49" s="19">
        <v>34700</v>
      </c>
    </row>
    <row r="50" spans="1:7" x14ac:dyDescent="0.25">
      <c r="A50" s="18">
        <v>2006</v>
      </c>
      <c r="B50" s="18">
        <v>4737</v>
      </c>
      <c r="C50" s="18" t="s">
        <v>50</v>
      </c>
      <c r="D50" s="18">
        <v>2006</v>
      </c>
      <c r="E50" s="18">
        <v>4741</v>
      </c>
      <c r="F50" s="18" t="s">
        <v>49</v>
      </c>
      <c r="G50" s="19">
        <v>34700</v>
      </c>
    </row>
    <row r="51" spans="1:7" x14ac:dyDescent="0.25">
      <c r="A51" s="18">
        <v>2006</v>
      </c>
      <c r="B51" s="18">
        <v>4738</v>
      </c>
      <c r="C51" s="18" t="s">
        <v>49</v>
      </c>
      <c r="D51" s="18">
        <v>2006</v>
      </c>
      <c r="E51" s="18">
        <v>4741</v>
      </c>
      <c r="F51" s="18" t="s">
        <v>49</v>
      </c>
      <c r="G51" s="19">
        <v>34700</v>
      </c>
    </row>
    <row r="52" spans="1:7" x14ac:dyDescent="0.25">
      <c r="A52" s="18">
        <v>2008</v>
      </c>
      <c r="B52" s="18">
        <v>4884</v>
      </c>
      <c r="C52" s="18" t="s">
        <v>51</v>
      </c>
      <c r="D52" s="18">
        <v>2008</v>
      </c>
      <c r="E52" s="18">
        <v>4881</v>
      </c>
      <c r="F52" s="18" t="s">
        <v>52</v>
      </c>
      <c r="G52" s="19">
        <v>34700</v>
      </c>
    </row>
    <row r="53" spans="1:7" x14ac:dyDescent="0.25">
      <c r="A53" s="18">
        <v>2008</v>
      </c>
      <c r="B53" s="18">
        <v>4881</v>
      </c>
      <c r="C53" s="18" t="s">
        <v>53</v>
      </c>
      <c r="D53" s="18">
        <v>2008</v>
      </c>
      <c r="E53" s="18">
        <v>4881</v>
      </c>
      <c r="F53" s="18" t="s">
        <v>52</v>
      </c>
      <c r="G53" s="19">
        <v>34700</v>
      </c>
    </row>
    <row r="54" spans="1:7" x14ac:dyDescent="0.25">
      <c r="A54" s="18">
        <v>2008</v>
      </c>
      <c r="B54" s="18">
        <v>4882</v>
      </c>
      <c r="C54" s="18" t="s">
        <v>54</v>
      </c>
      <c r="D54" s="18">
        <v>2008</v>
      </c>
      <c r="E54" s="18">
        <v>4881</v>
      </c>
      <c r="F54" s="18" t="s">
        <v>52</v>
      </c>
      <c r="G54" s="19">
        <v>34700</v>
      </c>
    </row>
    <row r="55" spans="1:7" x14ac:dyDescent="0.25">
      <c r="A55" s="18">
        <v>2008</v>
      </c>
      <c r="B55" s="18">
        <v>4883</v>
      </c>
      <c r="C55" s="18" t="s">
        <v>55</v>
      </c>
      <c r="D55" s="18">
        <v>2008</v>
      </c>
      <c r="E55" s="18">
        <v>4881</v>
      </c>
      <c r="F55" s="18" t="s">
        <v>52</v>
      </c>
      <c r="G55" s="19">
        <v>34700</v>
      </c>
    </row>
    <row r="56" spans="1:7" x14ac:dyDescent="0.25">
      <c r="A56" s="18">
        <v>2008</v>
      </c>
      <c r="B56" s="18">
        <v>4946</v>
      </c>
      <c r="C56" s="18" t="s">
        <v>15</v>
      </c>
      <c r="D56" s="18">
        <v>2008</v>
      </c>
      <c r="E56" s="18">
        <v>4891</v>
      </c>
      <c r="F56" s="18" t="s">
        <v>6</v>
      </c>
      <c r="G56" s="19">
        <v>34700</v>
      </c>
    </row>
    <row r="57" spans="1:7" x14ac:dyDescent="0.25">
      <c r="A57" s="18">
        <v>2008</v>
      </c>
      <c r="B57" s="18">
        <v>4891</v>
      </c>
      <c r="C57" s="18" t="s">
        <v>6</v>
      </c>
      <c r="D57" s="18">
        <v>2008</v>
      </c>
      <c r="E57" s="18">
        <v>4891</v>
      </c>
      <c r="F57" s="18" t="s">
        <v>6</v>
      </c>
      <c r="G57" s="19">
        <v>34700</v>
      </c>
    </row>
    <row r="58" spans="1:7" x14ac:dyDescent="0.25">
      <c r="A58" s="18">
        <v>2008</v>
      </c>
      <c r="B58" s="18">
        <v>4946</v>
      </c>
      <c r="C58" s="18" t="s">
        <v>15</v>
      </c>
      <c r="D58" s="18">
        <v>2008</v>
      </c>
      <c r="E58" s="18">
        <v>4946</v>
      </c>
      <c r="F58" s="18" t="s">
        <v>15</v>
      </c>
      <c r="G58" s="19">
        <v>34700</v>
      </c>
    </row>
    <row r="59" spans="1:7" x14ac:dyDescent="0.25">
      <c r="A59" s="18">
        <v>2008</v>
      </c>
      <c r="B59" s="18">
        <v>4891</v>
      </c>
      <c r="C59" s="18" t="s">
        <v>6</v>
      </c>
      <c r="D59" s="18">
        <v>2008</v>
      </c>
      <c r="E59" s="18">
        <v>4946</v>
      </c>
      <c r="F59" s="18" t="s">
        <v>15</v>
      </c>
      <c r="G59" s="19">
        <v>34700</v>
      </c>
    </row>
    <row r="60" spans="1:7" x14ac:dyDescent="0.25">
      <c r="A60" s="18">
        <v>2008</v>
      </c>
      <c r="B60" s="18">
        <v>4901</v>
      </c>
      <c r="C60" s="18" t="s">
        <v>56</v>
      </c>
      <c r="D60" s="18">
        <v>2008</v>
      </c>
      <c r="E60" s="18">
        <v>4901</v>
      </c>
      <c r="F60" s="18" t="s">
        <v>57</v>
      </c>
      <c r="G60" s="19">
        <v>34700</v>
      </c>
    </row>
    <row r="61" spans="1:7" x14ac:dyDescent="0.25">
      <c r="A61" s="18">
        <v>2008</v>
      </c>
      <c r="B61" s="18">
        <v>4904</v>
      </c>
      <c r="C61" s="18" t="s">
        <v>58</v>
      </c>
      <c r="D61" s="18">
        <v>2008</v>
      </c>
      <c r="E61" s="18">
        <v>4901</v>
      </c>
      <c r="F61" s="18" t="s">
        <v>57</v>
      </c>
      <c r="G61" s="19">
        <v>34700</v>
      </c>
    </row>
    <row r="62" spans="1:7" x14ac:dyDescent="0.25">
      <c r="A62" s="18">
        <v>2008</v>
      </c>
      <c r="B62" s="18">
        <v>4905</v>
      </c>
      <c r="C62" s="18" t="s">
        <v>59</v>
      </c>
      <c r="D62" s="18">
        <v>2008</v>
      </c>
      <c r="E62" s="18">
        <v>4901</v>
      </c>
      <c r="F62" s="18" t="s">
        <v>57</v>
      </c>
      <c r="G62" s="19">
        <v>34700</v>
      </c>
    </row>
    <row r="63" spans="1:7" x14ac:dyDescent="0.25">
      <c r="A63" s="18">
        <v>2008</v>
      </c>
      <c r="B63" s="18">
        <v>4906</v>
      </c>
      <c r="C63" s="18" t="s">
        <v>60</v>
      </c>
      <c r="D63" s="18">
        <v>2008</v>
      </c>
      <c r="E63" s="18">
        <v>4901</v>
      </c>
      <c r="F63" s="18" t="s">
        <v>57</v>
      </c>
      <c r="G63" s="19">
        <v>34700</v>
      </c>
    </row>
    <row r="64" spans="1:7" x14ac:dyDescent="0.25">
      <c r="A64" s="18">
        <v>2008</v>
      </c>
      <c r="B64" s="18">
        <v>4902</v>
      </c>
      <c r="C64" s="18" t="s">
        <v>57</v>
      </c>
      <c r="D64" s="18">
        <v>2008</v>
      </c>
      <c r="E64" s="18">
        <v>4901</v>
      </c>
      <c r="F64" s="18" t="s">
        <v>57</v>
      </c>
      <c r="G64" s="19">
        <v>34700</v>
      </c>
    </row>
    <row r="65" spans="1:7" x14ac:dyDescent="0.25">
      <c r="A65" s="18">
        <v>2008</v>
      </c>
      <c r="B65" s="18">
        <v>4951</v>
      </c>
      <c r="C65" s="18" t="s">
        <v>61</v>
      </c>
      <c r="D65" s="18">
        <v>2008</v>
      </c>
      <c r="E65" s="18">
        <v>4951</v>
      </c>
      <c r="F65" s="18" t="s">
        <v>62</v>
      </c>
      <c r="G65" s="19">
        <v>34700</v>
      </c>
    </row>
    <row r="66" spans="1:7" x14ac:dyDescent="0.25">
      <c r="A66" s="18">
        <v>2008</v>
      </c>
      <c r="B66" s="18">
        <v>4953</v>
      </c>
      <c r="C66" s="18" t="s">
        <v>63</v>
      </c>
      <c r="D66" s="18">
        <v>2008</v>
      </c>
      <c r="E66" s="18">
        <v>4951</v>
      </c>
      <c r="F66" s="18" t="s">
        <v>62</v>
      </c>
      <c r="G66" s="19">
        <v>34700</v>
      </c>
    </row>
    <row r="67" spans="1:7" x14ac:dyDescent="0.25">
      <c r="A67" s="18">
        <v>2008</v>
      </c>
      <c r="B67" s="18">
        <v>4952</v>
      </c>
      <c r="C67" s="18" t="s">
        <v>64</v>
      </c>
      <c r="D67" s="18">
        <v>2008</v>
      </c>
      <c r="E67" s="18">
        <v>4951</v>
      </c>
      <c r="F67" s="18" t="s">
        <v>62</v>
      </c>
      <c r="G67" s="19">
        <v>34700</v>
      </c>
    </row>
    <row r="68" spans="1:7" x14ac:dyDescent="0.25">
      <c r="A68" s="18">
        <v>2008</v>
      </c>
      <c r="B68" s="18">
        <v>4954</v>
      </c>
      <c r="C68" s="18" t="s">
        <v>62</v>
      </c>
      <c r="D68" s="18">
        <v>2008</v>
      </c>
      <c r="E68" s="18">
        <v>4951</v>
      </c>
      <c r="F68" s="18" t="s">
        <v>62</v>
      </c>
      <c r="G68" s="19">
        <v>34700</v>
      </c>
    </row>
    <row r="69" spans="1:7" x14ac:dyDescent="0.25">
      <c r="A69" s="18">
        <v>2007</v>
      </c>
      <c r="B69" s="18">
        <v>4871</v>
      </c>
      <c r="C69" s="18" t="s">
        <v>65</v>
      </c>
      <c r="D69" s="18">
        <v>2007</v>
      </c>
      <c r="E69" s="18">
        <v>4871</v>
      </c>
      <c r="F69" s="18" t="s">
        <v>66</v>
      </c>
      <c r="G69" s="19">
        <v>34851</v>
      </c>
    </row>
    <row r="70" spans="1:7" x14ac:dyDescent="0.25">
      <c r="A70" s="18">
        <v>2007</v>
      </c>
      <c r="B70" s="18">
        <v>4872</v>
      </c>
      <c r="C70" s="18" t="s">
        <v>67</v>
      </c>
      <c r="D70" s="18">
        <v>2007</v>
      </c>
      <c r="E70" s="18">
        <v>4871</v>
      </c>
      <c r="F70" s="18" t="s">
        <v>66</v>
      </c>
      <c r="G70" s="19">
        <v>34851</v>
      </c>
    </row>
    <row r="71" spans="1:7" x14ac:dyDescent="0.25">
      <c r="A71" s="18">
        <v>2007</v>
      </c>
      <c r="B71" s="18">
        <v>4873</v>
      </c>
      <c r="C71" s="18" t="s">
        <v>66</v>
      </c>
      <c r="D71" s="18">
        <v>2007</v>
      </c>
      <c r="E71" s="18">
        <v>4871</v>
      </c>
      <c r="F71" s="18" t="s">
        <v>66</v>
      </c>
      <c r="G71" s="19">
        <v>34851</v>
      </c>
    </row>
    <row r="72" spans="1:7" x14ac:dyDescent="0.25">
      <c r="A72" s="18">
        <v>2006</v>
      </c>
      <c r="B72" s="18">
        <v>4781</v>
      </c>
      <c r="C72" s="18" t="s">
        <v>68</v>
      </c>
      <c r="D72" s="18">
        <v>2004</v>
      </c>
      <c r="E72" s="18">
        <v>4555</v>
      </c>
      <c r="F72" s="18" t="s">
        <v>69</v>
      </c>
      <c r="G72" s="19">
        <v>35064</v>
      </c>
    </row>
    <row r="73" spans="1:7" x14ac:dyDescent="0.25">
      <c r="A73" s="18">
        <v>2004</v>
      </c>
      <c r="B73" s="18">
        <v>4555</v>
      </c>
      <c r="C73" s="18" t="s">
        <v>69</v>
      </c>
      <c r="D73" s="18">
        <v>2004</v>
      </c>
      <c r="E73" s="18">
        <v>4555</v>
      </c>
      <c r="F73" s="18" t="s">
        <v>69</v>
      </c>
      <c r="G73" s="19">
        <v>35064</v>
      </c>
    </row>
    <row r="74" spans="1:7" x14ac:dyDescent="0.25">
      <c r="A74" s="18">
        <v>2002</v>
      </c>
      <c r="B74" s="18">
        <v>4471</v>
      </c>
      <c r="C74" s="18" t="s">
        <v>70</v>
      </c>
      <c r="D74" s="18">
        <v>2002</v>
      </c>
      <c r="E74" s="18">
        <v>4486</v>
      </c>
      <c r="F74" s="18" t="s">
        <v>71</v>
      </c>
      <c r="G74" s="19">
        <v>35064</v>
      </c>
    </row>
    <row r="75" spans="1:7" x14ac:dyDescent="0.25">
      <c r="A75" s="18">
        <v>2002</v>
      </c>
      <c r="B75" s="18">
        <v>4486</v>
      </c>
      <c r="C75" s="18" t="s">
        <v>71</v>
      </c>
      <c r="D75" s="18">
        <v>2002</v>
      </c>
      <c r="E75" s="18">
        <v>4486</v>
      </c>
      <c r="F75" s="18" t="s">
        <v>71</v>
      </c>
      <c r="G75" s="19">
        <v>35064</v>
      </c>
    </row>
    <row r="76" spans="1:7" x14ac:dyDescent="0.25">
      <c r="A76" s="18">
        <v>2002</v>
      </c>
      <c r="B76" s="18">
        <v>4471</v>
      </c>
      <c r="C76" s="18" t="s">
        <v>70</v>
      </c>
      <c r="D76" s="18">
        <v>2002</v>
      </c>
      <c r="E76" s="18">
        <v>4471</v>
      </c>
      <c r="F76" s="18" t="s">
        <v>70</v>
      </c>
      <c r="G76" s="19">
        <v>35064</v>
      </c>
    </row>
    <row r="77" spans="1:7" x14ac:dyDescent="0.25">
      <c r="A77" s="18">
        <v>2002</v>
      </c>
      <c r="B77" s="18">
        <v>4486</v>
      </c>
      <c r="C77" s="18" t="s">
        <v>71</v>
      </c>
      <c r="D77" s="18">
        <v>2002</v>
      </c>
      <c r="E77" s="18">
        <v>4471</v>
      </c>
      <c r="F77" s="18" t="s">
        <v>70</v>
      </c>
      <c r="G77" s="19">
        <v>35064</v>
      </c>
    </row>
    <row r="78" spans="1:7" x14ac:dyDescent="0.25">
      <c r="A78" s="18">
        <v>2002</v>
      </c>
      <c r="B78" s="18">
        <v>4497</v>
      </c>
      <c r="C78" s="18" t="s">
        <v>72</v>
      </c>
      <c r="D78" s="18">
        <v>2002</v>
      </c>
      <c r="E78" s="18">
        <v>4471</v>
      </c>
      <c r="F78" s="18" t="s">
        <v>70</v>
      </c>
      <c r="G78" s="19">
        <v>35064</v>
      </c>
    </row>
    <row r="79" spans="1:7" x14ac:dyDescent="0.25">
      <c r="A79" s="18">
        <v>2002</v>
      </c>
      <c r="B79" s="18">
        <v>4500</v>
      </c>
      <c r="C79" s="18" t="s">
        <v>73</v>
      </c>
      <c r="D79" s="18">
        <v>2002</v>
      </c>
      <c r="E79" s="18">
        <v>4471</v>
      </c>
      <c r="F79" s="18" t="s">
        <v>70</v>
      </c>
      <c r="G79" s="19">
        <v>35064</v>
      </c>
    </row>
    <row r="80" spans="1:7" x14ac:dyDescent="0.25">
      <c r="A80" s="18">
        <v>2002</v>
      </c>
      <c r="B80" s="18">
        <v>4471</v>
      </c>
      <c r="C80" s="18" t="s">
        <v>70</v>
      </c>
      <c r="D80" s="18">
        <v>2002</v>
      </c>
      <c r="E80" s="18">
        <v>4471</v>
      </c>
      <c r="F80" s="18" t="s">
        <v>70</v>
      </c>
      <c r="G80" s="19">
        <v>35064</v>
      </c>
    </row>
    <row r="81" spans="1:7" x14ac:dyDescent="0.25">
      <c r="A81" s="18">
        <v>2002</v>
      </c>
      <c r="B81" s="18">
        <v>4496</v>
      </c>
      <c r="C81" s="18" t="s">
        <v>74</v>
      </c>
      <c r="D81" s="18">
        <v>2002</v>
      </c>
      <c r="E81" s="18">
        <v>4501</v>
      </c>
      <c r="F81" s="18" t="s">
        <v>75</v>
      </c>
      <c r="G81" s="19">
        <v>35064</v>
      </c>
    </row>
    <row r="82" spans="1:7" x14ac:dyDescent="0.25">
      <c r="A82" s="18">
        <v>2002</v>
      </c>
      <c r="B82" s="18">
        <v>4498</v>
      </c>
      <c r="C82" s="18" t="s">
        <v>76</v>
      </c>
      <c r="D82" s="18">
        <v>2002</v>
      </c>
      <c r="E82" s="18">
        <v>4501</v>
      </c>
      <c r="F82" s="18" t="s">
        <v>75</v>
      </c>
      <c r="G82" s="19">
        <v>35064</v>
      </c>
    </row>
    <row r="83" spans="1:7" x14ac:dyDescent="0.25">
      <c r="A83" s="18">
        <v>2002</v>
      </c>
      <c r="B83" s="18">
        <v>4508</v>
      </c>
      <c r="C83" s="18" t="s">
        <v>77</v>
      </c>
      <c r="D83" s="18">
        <v>2002</v>
      </c>
      <c r="E83" s="18">
        <v>4501</v>
      </c>
      <c r="F83" s="18" t="s">
        <v>75</v>
      </c>
      <c r="G83" s="19">
        <v>35064</v>
      </c>
    </row>
    <row r="84" spans="1:7" x14ac:dyDescent="0.25">
      <c r="A84" s="18">
        <v>2002</v>
      </c>
      <c r="B84" s="18">
        <v>4499</v>
      </c>
      <c r="C84" s="18" t="s">
        <v>78</v>
      </c>
      <c r="D84" s="18">
        <v>2002</v>
      </c>
      <c r="E84" s="18">
        <v>4501</v>
      </c>
      <c r="F84" s="18" t="s">
        <v>75</v>
      </c>
      <c r="G84" s="19">
        <v>35064</v>
      </c>
    </row>
    <row r="85" spans="1:7" x14ac:dyDescent="0.25">
      <c r="A85" s="18">
        <v>2006</v>
      </c>
      <c r="B85" s="18">
        <v>4781</v>
      </c>
      <c r="C85" s="18" t="s">
        <v>68</v>
      </c>
      <c r="D85" s="18">
        <v>2006</v>
      </c>
      <c r="E85" s="18">
        <v>4781</v>
      </c>
      <c r="F85" s="18" t="s">
        <v>68</v>
      </c>
      <c r="G85" s="19">
        <v>35065</v>
      </c>
    </row>
    <row r="86" spans="1:7" x14ac:dyDescent="0.25">
      <c r="A86" s="18">
        <v>2004</v>
      </c>
      <c r="B86" s="18">
        <v>4555</v>
      </c>
      <c r="C86" s="18" t="s">
        <v>69</v>
      </c>
      <c r="D86" s="18">
        <v>2006</v>
      </c>
      <c r="E86" s="18">
        <v>4781</v>
      </c>
      <c r="F86" s="18" t="s">
        <v>68</v>
      </c>
      <c r="G86" s="19">
        <v>35065</v>
      </c>
    </row>
    <row r="87" spans="1:7" x14ac:dyDescent="0.25">
      <c r="A87" s="18">
        <v>2004</v>
      </c>
      <c r="B87" s="18">
        <v>4552</v>
      </c>
      <c r="C87" s="18" t="s">
        <v>79</v>
      </c>
      <c r="D87" s="18">
        <v>2004</v>
      </c>
      <c r="E87" s="18">
        <v>4551</v>
      </c>
      <c r="F87" s="18" t="s">
        <v>80</v>
      </c>
      <c r="G87" s="19">
        <v>35065</v>
      </c>
    </row>
    <row r="88" spans="1:7" x14ac:dyDescent="0.25">
      <c r="A88" s="18">
        <v>2004</v>
      </c>
      <c r="B88" s="18">
        <v>4554</v>
      </c>
      <c r="C88" s="18" t="s">
        <v>81</v>
      </c>
      <c r="D88" s="18">
        <v>2004</v>
      </c>
      <c r="E88" s="18">
        <v>4551</v>
      </c>
      <c r="F88" s="18" t="s">
        <v>80</v>
      </c>
      <c r="G88" s="19">
        <v>35065</v>
      </c>
    </row>
    <row r="89" spans="1:7" x14ac:dyDescent="0.25">
      <c r="A89" s="18">
        <v>2004</v>
      </c>
      <c r="B89" s="18">
        <v>4553</v>
      </c>
      <c r="C89" s="18" t="s">
        <v>82</v>
      </c>
      <c r="D89" s="18">
        <v>2004</v>
      </c>
      <c r="E89" s="18">
        <v>4551</v>
      </c>
      <c r="F89" s="18" t="s">
        <v>80</v>
      </c>
      <c r="G89" s="19">
        <v>35065</v>
      </c>
    </row>
    <row r="90" spans="1:7" s="5" customFormat="1" x14ac:dyDescent="0.25">
      <c r="A90" s="18">
        <v>2004</v>
      </c>
      <c r="B90" s="18">
        <v>4555</v>
      </c>
      <c r="C90" s="18" t="s">
        <v>69</v>
      </c>
      <c r="D90" s="18">
        <v>2004</v>
      </c>
      <c r="E90" s="18">
        <v>4551</v>
      </c>
      <c r="F90" s="18" t="s">
        <v>80</v>
      </c>
      <c r="G90" s="19">
        <v>35065</v>
      </c>
    </row>
    <row r="91" spans="1:7" x14ac:dyDescent="0.25">
      <c r="A91" s="18">
        <v>2004</v>
      </c>
      <c r="B91" s="18">
        <v>4551</v>
      </c>
      <c r="C91" s="18" t="s">
        <v>80</v>
      </c>
      <c r="D91" s="18">
        <v>2004</v>
      </c>
      <c r="E91" s="18">
        <v>4551</v>
      </c>
      <c r="F91" s="18" t="s">
        <v>80</v>
      </c>
      <c r="G91" s="19">
        <v>35065</v>
      </c>
    </row>
    <row r="92" spans="1:7" x14ac:dyDescent="0.25">
      <c r="A92" s="18">
        <v>2006</v>
      </c>
      <c r="B92" s="18">
        <v>4721</v>
      </c>
      <c r="C92" s="18" t="s">
        <v>83</v>
      </c>
      <c r="D92" s="18">
        <v>2006</v>
      </c>
      <c r="E92" s="18">
        <v>4721</v>
      </c>
      <c r="F92" s="18" t="s">
        <v>84</v>
      </c>
      <c r="G92" s="19">
        <v>35065</v>
      </c>
    </row>
    <row r="93" spans="1:7" x14ac:dyDescent="0.25">
      <c r="A93" s="18">
        <v>2006</v>
      </c>
      <c r="B93" s="18">
        <v>4722</v>
      </c>
      <c r="C93" s="18" t="s">
        <v>85</v>
      </c>
      <c r="D93" s="18">
        <v>2006</v>
      </c>
      <c r="E93" s="18">
        <v>4721</v>
      </c>
      <c r="F93" s="18" t="s">
        <v>84</v>
      </c>
      <c r="G93" s="19">
        <v>35065</v>
      </c>
    </row>
    <row r="94" spans="1:7" x14ac:dyDescent="0.25">
      <c r="A94" s="18">
        <v>2008</v>
      </c>
      <c r="B94" s="18">
        <v>4922</v>
      </c>
      <c r="C94" s="18" t="s">
        <v>86</v>
      </c>
      <c r="D94" s="18">
        <v>2008</v>
      </c>
      <c r="E94" s="18">
        <v>4921</v>
      </c>
      <c r="F94" s="18" t="s">
        <v>87</v>
      </c>
      <c r="G94" s="19">
        <v>35065</v>
      </c>
    </row>
    <row r="95" spans="1:7" x14ac:dyDescent="0.25">
      <c r="A95" s="18">
        <v>2008</v>
      </c>
      <c r="B95" s="18">
        <v>4925</v>
      </c>
      <c r="C95" s="18" t="s">
        <v>88</v>
      </c>
      <c r="D95" s="18">
        <v>2008</v>
      </c>
      <c r="E95" s="18">
        <v>4921</v>
      </c>
      <c r="F95" s="18" t="s">
        <v>87</v>
      </c>
      <c r="G95" s="19">
        <v>35065</v>
      </c>
    </row>
    <row r="96" spans="1:7" x14ac:dyDescent="0.25">
      <c r="A96" s="18">
        <v>2008</v>
      </c>
      <c r="B96" s="18">
        <v>4927</v>
      </c>
      <c r="C96" s="18" t="s">
        <v>89</v>
      </c>
      <c r="D96" s="18">
        <v>2008</v>
      </c>
      <c r="E96" s="18">
        <v>4921</v>
      </c>
      <c r="F96" s="18" t="s">
        <v>87</v>
      </c>
      <c r="G96" s="19">
        <v>35065</v>
      </c>
    </row>
    <row r="97" spans="1:7" x14ac:dyDescent="0.25">
      <c r="A97" s="18">
        <v>2008</v>
      </c>
      <c r="B97" s="18">
        <v>4926</v>
      </c>
      <c r="C97" s="18" t="s">
        <v>90</v>
      </c>
      <c r="D97" s="18">
        <v>2008</v>
      </c>
      <c r="E97" s="18">
        <v>4921</v>
      </c>
      <c r="F97" s="18" t="s">
        <v>87</v>
      </c>
      <c r="G97" s="19">
        <v>35065</v>
      </c>
    </row>
    <row r="98" spans="1:7" x14ac:dyDescent="0.25">
      <c r="A98" s="18">
        <v>2008</v>
      </c>
      <c r="B98" s="18">
        <v>4924</v>
      </c>
      <c r="C98" s="18" t="s">
        <v>91</v>
      </c>
      <c r="D98" s="18">
        <v>2008</v>
      </c>
      <c r="E98" s="18">
        <v>4921</v>
      </c>
      <c r="F98" s="18" t="s">
        <v>87</v>
      </c>
      <c r="G98" s="19">
        <v>35065</v>
      </c>
    </row>
    <row r="99" spans="1:7" x14ac:dyDescent="0.25">
      <c r="A99" s="18">
        <v>2008</v>
      </c>
      <c r="B99" s="18">
        <v>4929</v>
      </c>
      <c r="C99" s="18" t="s">
        <v>92</v>
      </c>
      <c r="D99" s="18">
        <v>2008</v>
      </c>
      <c r="E99" s="18">
        <v>4921</v>
      </c>
      <c r="F99" s="18" t="s">
        <v>87</v>
      </c>
      <c r="G99" s="19">
        <v>35065</v>
      </c>
    </row>
    <row r="100" spans="1:7" x14ac:dyDescent="0.25">
      <c r="A100" s="18">
        <v>2008</v>
      </c>
      <c r="B100" s="18">
        <v>4928</v>
      </c>
      <c r="C100" s="18" t="s">
        <v>93</v>
      </c>
      <c r="D100" s="18">
        <v>2008</v>
      </c>
      <c r="E100" s="18">
        <v>4921</v>
      </c>
      <c r="F100" s="18" t="s">
        <v>87</v>
      </c>
      <c r="G100" s="19">
        <v>35065</v>
      </c>
    </row>
    <row r="101" spans="1:7" x14ac:dyDescent="0.25">
      <c r="A101" s="18">
        <v>2008</v>
      </c>
      <c r="B101" s="18">
        <v>4921</v>
      </c>
      <c r="C101" s="18" t="s">
        <v>87</v>
      </c>
      <c r="D101" s="18">
        <v>2008</v>
      </c>
      <c r="E101" s="18">
        <v>4921</v>
      </c>
      <c r="F101" s="18" t="s">
        <v>87</v>
      </c>
      <c r="G101" s="19">
        <v>35065</v>
      </c>
    </row>
    <row r="102" spans="1:7" x14ac:dyDescent="0.25">
      <c r="A102" s="18">
        <v>2008</v>
      </c>
      <c r="B102" s="18">
        <v>4937</v>
      </c>
      <c r="C102" s="18" t="s">
        <v>94</v>
      </c>
      <c r="D102" s="18">
        <v>2005</v>
      </c>
      <c r="E102" s="18">
        <v>4666</v>
      </c>
      <c r="F102" s="18" t="s">
        <v>95</v>
      </c>
      <c r="G102" s="19">
        <v>35065</v>
      </c>
    </row>
    <row r="103" spans="1:7" x14ac:dyDescent="0.25">
      <c r="A103" s="18">
        <v>2008</v>
      </c>
      <c r="B103" s="18">
        <v>4936</v>
      </c>
      <c r="C103" s="18" t="s">
        <v>96</v>
      </c>
      <c r="D103" s="18">
        <v>2005</v>
      </c>
      <c r="E103" s="18">
        <v>4666</v>
      </c>
      <c r="F103" s="18" t="s">
        <v>95</v>
      </c>
      <c r="G103" s="19">
        <v>35065</v>
      </c>
    </row>
    <row r="104" spans="1:7" x14ac:dyDescent="0.25">
      <c r="A104" s="18">
        <v>2005</v>
      </c>
      <c r="B104" s="18">
        <v>4632</v>
      </c>
      <c r="C104" s="18" t="s">
        <v>97</v>
      </c>
      <c r="D104" s="18">
        <v>2005</v>
      </c>
      <c r="E104" s="18">
        <v>4666</v>
      </c>
      <c r="F104" s="18" t="s">
        <v>95</v>
      </c>
      <c r="G104" s="19">
        <v>35065</v>
      </c>
    </row>
    <row r="105" spans="1:7" x14ac:dyDescent="0.25">
      <c r="A105" s="18">
        <v>2005</v>
      </c>
      <c r="B105" s="18">
        <v>4631</v>
      </c>
      <c r="C105" s="18" t="s">
        <v>98</v>
      </c>
      <c r="D105" s="18">
        <v>2005</v>
      </c>
      <c r="E105" s="18">
        <v>4666</v>
      </c>
      <c r="F105" s="18" t="s">
        <v>95</v>
      </c>
      <c r="G105" s="19">
        <v>35065</v>
      </c>
    </row>
    <row r="106" spans="1:7" x14ac:dyDescent="0.25">
      <c r="A106" s="18">
        <v>2005</v>
      </c>
      <c r="B106" s="18">
        <v>4634</v>
      </c>
      <c r="C106" s="18" t="s">
        <v>99</v>
      </c>
      <c r="D106" s="18">
        <v>2005</v>
      </c>
      <c r="E106" s="18">
        <v>4666</v>
      </c>
      <c r="F106" s="18" t="s">
        <v>95</v>
      </c>
      <c r="G106" s="19">
        <v>35065</v>
      </c>
    </row>
    <row r="107" spans="1:7" x14ac:dyDescent="0.25">
      <c r="A107" s="18">
        <v>2005</v>
      </c>
      <c r="B107" s="18">
        <v>4636</v>
      </c>
      <c r="C107" s="18" t="s">
        <v>100</v>
      </c>
      <c r="D107" s="18">
        <v>2005</v>
      </c>
      <c r="E107" s="18">
        <v>4666</v>
      </c>
      <c r="F107" s="18" t="s">
        <v>95</v>
      </c>
      <c r="G107" s="19">
        <v>35065</v>
      </c>
    </row>
    <row r="108" spans="1:7" x14ac:dyDescent="0.25">
      <c r="A108" s="18">
        <v>2005</v>
      </c>
      <c r="B108" s="18">
        <v>4635</v>
      </c>
      <c r="C108" s="18" t="s">
        <v>101</v>
      </c>
      <c r="D108" s="18">
        <v>2005</v>
      </c>
      <c r="E108" s="18">
        <v>4666</v>
      </c>
      <c r="F108" s="18" t="s">
        <v>95</v>
      </c>
      <c r="G108" s="19">
        <v>35065</v>
      </c>
    </row>
    <row r="109" spans="1:7" x14ac:dyDescent="0.25">
      <c r="A109" s="18">
        <v>2005</v>
      </c>
      <c r="B109" s="18">
        <v>4637</v>
      </c>
      <c r="C109" s="18" t="s">
        <v>102</v>
      </c>
      <c r="D109" s="18">
        <v>2005</v>
      </c>
      <c r="E109" s="18">
        <v>4666</v>
      </c>
      <c r="F109" s="18" t="s">
        <v>95</v>
      </c>
      <c r="G109" s="19">
        <v>35065</v>
      </c>
    </row>
    <row r="110" spans="1:7" x14ac:dyDescent="0.25">
      <c r="A110" s="18">
        <v>2002</v>
      </c>
      <c r="B110" s="18">
        <v>4487</v>
      </c>
      <c r="C110" s="18" t="s">
        <v>103</v>
      </c>
      <c r="D110" s="18">
        <v>2002</v>
      </c>
      <c r="E110" s="18">
        <v>4486</v>
      </c>
      <c r="F110" s="18" t="s">
        <v>104</v>
      </c>
      <c r="G110" s="19">
        <v>35065</v>
      </c>
    </row>
    <row r="111" spans="1:7" x14ac:dyDescent="0.25">
      <c r="A111" s="18">
        <v>2002</v>
      </c>
      <c r="B111" s="18">
        <v>4486</v>
      </c>
      <c r="C111" s="18" t="s">
        <v>71</v>
      </c>
      <c r="D111" s="18">
        <v>2002</v>
      </c>
      <c r="E111" s="18">
        <v>4486</v>
      </c>
      <c r="F111" s="18" t="s">
        <v>104</v>
      </c>
      <c r="G111" s="19">
        <v>35065</v>
      </c>
    </row>
    <row r="112" spans="1:7" x14ac:dyDescent="0.25">
      <c r="A112" s="18">
        <v>2004</v>
      </c>
      <c r="B112" s="18">
        <v>4598</v>
      </c>
      <c r="C112" s="18" t="s">
        <v>105</v>
      </c>
      <c r="D112" s="18">
        <v>2004</v>
      </c>
      <c r="E112" s="18">
        <v>4601</v>
      </c>
      <c r="F112" s="18" t="s">
        <v>106</v>
      </c>
      <c r="G112" s="19">
        <v>35065</v>
      </c>
    </row>
    <row r="113" spans="1:7" x14ac:dyDescent="0.25">
      <c r="A113" s="18">
        <v>2004</v>
      </c>
      <c r="B113" s="18">
        <v>4597</v>
      </c>
      <c r="C113" s="18" t="s">
        <v>107</v>
      </c>
      <c r="D113" s="18">
        <v>2004</v>
      </c>
      <c r="E113" s="18">
        <v>4601</v>
      </c>
      <c r="F113" s="18" t="s">
        <v>106</v>
      </c>
      <c r="G113" s="19">
        <v>35065</v>
      </c>
    </row>
    <row r="114" spans="1:7" x14ac:dyDescent="0.25">
      <c r="A114" s="18">
        <v>2004</v>
      </c>
      <c r="B114" s="18">
        <v>4596</v>
      </c>
      <c r="C114" s="18" t="s">
        <v>108</v>
      </c>
      <c r="D114" s="18">
        <v>2004</v>
      </c>
      <c r="E114" s="18">
        <v>4601</v>
      </c>
      <c r="F114" s="18" t="s">
        <v>106</v>
      </c>
      <c r="G114" s="19">
        <v>35065</v>
      </c>
    </row>
    <row r="115" spans="1:7" x14ac:dyDescent="0.25">
      <c r="A115" s="18">
        <v>2002</v>
      </c>
      <c r="B115" s="18">
        <v>4471</v>
      </c>
      <c r="C115" s="18" t="s">
        <v>70</v>
      </c>
      <c r="D115" s="18">
        <v>2002</v>
      </c>
      <c r="E115" s="18">
        <v>4501</v>
      </c>
      <c r="F115" s="18" t="s">
        <v>75</v>
      </c>
      <c r="G115" s="19">
        <v>35065</v>
      </c>
    </row>
    <row r="116" spans="1:7" x14ac:dyDescent="0.25">
      <c r="A116" s="18">
        <v>2002</v>
      </c>
      <c r="B116" s="18">
        <v>4501</v>
      </c>
      <c r="C116" s="18" t="s">
        <v>75</v>
      </c>
      <c r="D116" s="18">
        <v>2002</v>
      </c>
      <c r="E116" s="18">
        <v>4501</v>
      </c>
      <c r="F116" s="18" t="s">
        <v>75</v>
      </c>
      <c r="G116" s="19">
        <v>35065</v>
      </c>
    </row>
    <row r="117" spans="1:7" x14ac:dyDescent="0.25">
      <c r="A117" s="18">
        <v>2002</v>
      </c>
      <c r="B117" s="18">
        <v>4471</v>
      </c>
      <c r="C117" s="18" t="s">
        <v>70</v>
      </c>
      <c r="D117" s="18">
        <v>2002</v>
      </c>
      <c r="E117" s="18">
        <v>4471</v>
      </c>
      <c r="F117" s="18" t="s">
        <v>70</v>
      </c>
      <c r="G117" s="19">
        <v>35065</v>
      </c>
    </row>
    <row r="118" spans="1:7" x14ac:dyDescent="0.25">
      <c r="A118" s="18">
        <v>2002</v>
      </c>
      <c r="B118" s="18">
        <v>4501</v>
      </c>
      <c r="C118" s="18" t="s">
        <v>75</v>
      </c>
      <c r="D118" s="18">
        <v>2002</v>
      </c>
      <c r="E118" s="18">
        <v>4471</v>
      </c>
      <c r="F118" s="18" t="s">
        <v>70</v>
      </c>
      <c r="G118" s="19">
        <v>35065</v>
      </c>
    </row>
    <row r="119" spans="1:7" x14ac:dyDescent="0.25">
      <c r="A119" s="18">
        <v>2008</v>
      </c>
      <c r="B119" s="18">
        <v>4511</v>
      </c>
      <c r="C119" s="18" t="s">
        <v>25</v>
      </c>
      <c r="D119" s="18">
        <v>2002</v>
      </c>
      <c r="E119" s="18">
        <v>4506</v>
      </c>
      <c r="F119" s="18" t="s">
        <v>13</v>
      </c>
      <c r="G119" s="19">
        <v>35065</v>
      </c>
    </row>
    <row r="120" spans="1:7" x14ac:dyDescent="0.25">
      <c r="A120" s="18">
        <v>2008</v>
      </c>
      <c r="B120" s="18">
        <v>4512</v>
      </c>
      <c r="C120" s="18" t="s">
        <v>26</v>
      </c>
      <c r="D120" s="18">
        <v>2002</v>
      </c>
      <c r="E120" s="18">
        <v>4506</v>
      </c>
      <c r="F120" s="18" t="s">
        <v>13</v>
      </c>
      <c r="G120" s="19">
        <v>35065</v>
      </c>
    </row>
    <row r="121" spans="1:7" x14ac:dyDescent="0.25">
      <c r="A121" s="18">
        <v>2002</v>
      </c>
      <c r="B121" s="18">
        <v>4507</v>
      </c>
      <c r="C121" s="18" t="s">
        <v>109</v>
      </c>
      <c r="D121" s="18">
        <v>2002</v>
      </c>
      <c r="E121" s="18">
        <v>4506</v>
      </c>
      <c r="F121" s="18" t="s">
        <v>13</v>
      </c>
      <c r="G121" s="19">
        <v>35065</v>
      </c>
    </row>
    <row r="122" spans="1:7" x14ac:dyDescent="0.25">
      <c r="A122" s="18">
        <v>2002</v>
      </c>
      <c r="B122" s="18">
        <v>4510</v>
      </c>
      <c r="C122" s="18" t="s">
        <v>13</v>
      </c>
      <c r="D122" s="18">
        <v>2002</v>
      </c>
      <c r="E122" s="18">
        <v>4506</v>
      </c>
      <c r="F122" s="18" t="s">
        <v>13</v>
      </c>
      <c r="G122" s="19">
        <v>35065</v>
      </c>
    </row>
    <row r="123" spans="1:7" x14ac:dyDescent="0.25">
      <c r="A123" s="18">
        <v>2006</v>
      </c>
      <c r="B123" s="18">
        <v>4765</v>
      </c>
      <c r="C123" s="18" t="s">
        <v>110</v>
      </c>
      <c r="D123" s="18">
        <v>2006</v>
      </c>
      <c r="E123" s="18">
        <v>4724</v>
      </c>
      <c r="F123" s="18" t="s">
        <v>111</v>
      </c>
      <c r="G123" s="19">
        <v>35430</v>
      </c>
    </row>
    <row r="124" spans="1:7" x14ac:dyDescent="0.25">
      <c r="A124" s="18">
        <v>2006</v>
      </c>
      <c r="B124" s="18">
        <v>4762</v>
      </c>
      <c r="C124" s="18" t="s">
        <v>111</v>
      </c>
      <c r="D124" s="18">
        <v>2006</v>
      </c>
      <c r="E124" s="18">
        <v>4724</v>
      </c>
      <c r="F124" s="18" t="s">
        <v>111</v>
      </c>
      <c r="G124" s="19">
        <v>35430</v>
      </c>
    </row>
    <row r="125" spans="1:7" x14ac:dyDescent="0.25">
      <c r="A125" s="18">
        <v>2006</v>
      </c>
      <c r="B125" s="18">
        <v>4766</v>
      </c>
      <c r="C125" s="18" t="s">
        <v>112</v>
      </c>
      <c r="D125" s="18">
        <v>2006</v>
      </c>
      <c r="E125" s="18">
        <v>4761</v>
      </c>
      <c r="F125" s="18" t="s">
        <v>113</v>
      </c>
      <c r="G125" s="19">
        <v>35430</v>
      </c>
    </row>
    <row r="126" spans="1:7" x14ac:dyDescent="0.25">
      <c r="A126" s="18">
        <v>2006</v>
      </c>
      <c r="B126" s="18">
        <v>4761</v>
      </c>
      <c r="C126" s="18" t="s">
        <v>114</v>
      </c>
      <c r="D126" s="18">
        <v>2006</v>
      </c>
      <c r="E126" s="18">
        <v>4761</v>
      </c>
      <c r="F126" s="18" t="s">
        <v>113</v>
      </c>
      <c r="G126" s="19">
        <v>35430</v>
      </c>
    </row>
    <row r="127" spans="1:7" x14ac:dyDescent="0.25">
      <c r="A127" s="18">
        <v>2006</v>
      </c>
      <c r="B127" s="18">
        <v>4763</v>
      </c>
      <c r="C127" s="18" t="s">
        <v>115</v>
      </c>
      <c r="D127" s="18">
        <v>2006</v>
      </c>
      <c r="E127" s="18">
        <v>4761</v>
      </c>
      <c r="F127" s="18" t="s">
        <v>113</v>
      </c>
      <c r="G127" s="19">
        <v>35430</v>
      </c>
    </row>
    <row r="128" spans="1:7" x14ac:dyDescent="0.25">
      <c r="A128" s="18">
        <v>2006</v>
      </c>
      <c r="B128" s="18">
        <v>4764</v>
      </c>
      <c r="C128" s="18" t="s">
        <v>113</v>
      </c>
      <c r="D128" s="18">
        <v>2006</v>
      </c>
      <c r="E128" s="18">
        <v>4761</v>
      </c>
      <c r="F128" s="18" t="s">
        <v>113</v>
      </c>
      <c r="G128" s="19">
        <v>35430</v>
      </c>
    </row>
    <row r="129" spans="1:7" x14ac:dyDescent="0.25">
      <c r="A129" s="18">
        <v>2002</v>
      </c>
      <c r="B129" s="18">
        <v>4516</v>
      </c>
      <c r="C129" s="18" t="s">
        <v>116</v>
      </c>
      <c r="D129" s="18">
        <v>2002</v>
      </c>
      <c r="E129" s="18">
        <v>4461</v>
      </c>
      <c r="F129" s="18" t="s">
        <v>117</v>
      </c>
      <c r="G129" s="19">
        <v>35431</v>
      </c>
    </row>
    <row r="130" spans="1:7" x14ac:dyDescent="0.25">
      <c r="A130" s="18">
        <v>2002</v>
      </c>
      <c r="B130" s="18">
        <v>4461</v>
      </c>
      <c r="C130" s="18" t="s">
        <v>117</v>
      </c>
      <c r="D130" s="18">
        <v>2002</v>
      </c>
      <c r="E130" s="18">
        <v>4461</v>
      </c>
      <c r="F130" s="18" t="s">
        <v>117</v>
      </c>
      <c r="G130" s="19">
        <v>35431</v>
      </c>
    </row>
    <row r="131" spans="1:7" x14ac:dyDescent="0.25">
      <c r="A131" s="18">
        <v>2002</v>
      </c>
      <c r="B131" s="18">
        <v>4518</v>
      </c>
      <c r="C131" s="18" t="s">
        <v>118</v>
      </c>
      <c r="D131" s="18">
        <v>2002</v>
      </c>
      <c r="E131" s="18">
        <v>4511</v>
      </c>
      <c r="F131" s="18" t="s">
        <v>119</v>
      </c>
      <c r="G131" s="19">
        <v>35431</v>
      </c>
    </row>
    <row r="132" spans="1:7" x14ac:dyDescent="0.25">
      <c r="A132" s="18">
        <v>2002</v>
      </c>
      <c r="B132" s="18">
        <v>4517</v>
      </c>
      <c r="C132" s="18" t="s">
        <v>120</v>
      </c>
      <c r="D132" s="18">
        <v>2002</v>
      </c>
      <c r="E132" s="18">
        <v>4511</v>
      </c>
      <c r="F132" s="18" t="s">
        <v>119</v>
      </c>
      <c r="G132" s="19">
        <v>35431</v>
      </c>
    </row>
    <row r="133" spans="1:7" x14ac:dyDescent="0.25">
      <c r="A133" s="18">
        <v>2006</v>
      </c>
      <c r="B133" s="18">
        <v>4724</v>
      </c>
      <c r="C133" s="18" t="s">
        <v>111</v>
      </c>
      <c r="D133" s="18">
        <v>2006</v>
      </c>
      <c r="E133" s="18">
        <v>4761</v>
      </c>
      <c r="F133" s="18" t="s">
        <v>113</v>
      </c>
      <c r="G133" s="19">
        <v>35431</v>
      </c>
    </row>
    <row r="134" spans="1:7" x14ac:dyDescent="0.25">
      <c r="A134" s="18">
        <v>2006</v>
      </c>
      <c r="B134" s="18">
        <v>4761</v>
      </c>
      <c r="C134" s="18" t="s">
        <v>113</v>
      </c>
      <c r="D134" s="18">
        <v>2006</v>
      </c>
      <c r="E134" s="18">
        <v>4761</v>
      </c>
      <c r="F134" s="18" t="s">
        <v>113</v>
      </c>
      <c r="G134" s="19">
        <v>35431</v>
      </c>
    </row>
    <row r="135" spans="1:7" x14ac:dyDescent="0.25">
      <c r="A135" s="18">
        <v>2006</v>
      </c>
      <c r="B135" s="18">
        <v>4724</v>
      </c>
      <c r="C135" s="18" t="s">
        <v>111</v>
      </c>
      <c r="D135" s="18">
        <v>2006</v>
      </c>
      <c r="E135" s="18">
        <v>4724</v>
      </c>
      <c r="F135" s="18" t="s">
        <v>111</v>
      </c>
      <c r="G135" s="19">
        <v>35431</v>
      </c>
    </row>
    <row r="136" spans="1:7" x14ac:dyDescent="0.25">
      <c r="A136" s="18">
        <v>2006</v>
      </c>
      <c r="B136" s="18">
        <v>4761</v>
      </c>
      <c r="C136" s="18" t="s">
        <v>113</v>
      </c>
      <c r="D136" s="18">
        <v>2006</v>
      </c>
      <c r="E136" s="18">
        <v>4724</v>
      </c>
      <c r="F136" s="18" t="s">
        <v>111</v>
      </c>
      <c r="G136" s="19">
        <v>35431</v>
      </c>
    </row>
    <row r="137" spans="1:7" x14ac:dyDescent="0.25">
      <c r="A137" s="18">
        <v>2007</v>
      </c>
      <c r="B137" s="18">
        <v>4823</v>
      </c>
      <c r="C137" s="18" t="s">
        <v>121</v>
      </c>
      <c r="D137" s="18">
        <v>2007</v>
      </c>
      <c r="E137" s="18">
        <v>4821</v>
      </c>
      <c r="F137" s="18" t="s">
        <v>122</v>
      </c>
      <c r="G137" s="19">
        <v>35431</v>
      </c>
    </row>
    <row r="138" spans="1:7" x14ac:dyDescent="0.25">
      <c r="A138" s="18">
        <v>2007</v>
      </c>
      <c r="B138" s="18">
        <v>4822</v>
      </c>
      <c r="C138" s="18" t="s">
        <v>123</v>
      </c>
      <c r="D138" s="18">
        <v>2007</v>
      </c>
      <c r="E138" s="18">
        <v>4821</v>
      </c>
      <c r="F138" s="18" t="s">
        <v>122</v>
      </c>
      <c r="G138" s="19">
        <v>35431</v>
      </c>
    </row>
    <row r="139" spans="1:7" x14ac:dyDescent="0.25">
      <c r="A139" s="18">
        <v>2007</v>
      </c>
      <c r="B139" s="18">
        <v>4821</v>
      </c>
      <c r="C139" s="18" t="s">
        <v>122</v>
      </c>
      <c r="D139" s="18">
        <v>2007</v>
      </c>
      <c r="E139" s="18">
        <v>4821</v>
      </c>
      <c r="F139" s="18" t="s">
        <v>122</v>
      </c>
      <c r="G139" s="19">
        <v>35431</v>
      </c>
    </row>
    <row r="140" spans="1:7" x14ac:dyDescent="0.25">
      <c r="A140" s="18">
        <v>2004</v>
      </c>
      <c r="B140" s="18">
        <v>4572</v>
      </c>
      <c r="C140" s="18" t="s">
        <v>124</v>
      </c>
      <c r="D140" s="18">
        <v>2004</v>
      </c>
      <c r="E140" s="18">
        <v>4566</v>
      </c>
      <c r="F140" s="18" t="s">
        <v>125</v>
      </c>
      <c r="G140" s="19">
        <v>35795</v>
      </c>
    </row>
    <row r="141" spans="1:7" x14ac:dyDescent="0.25">
      <c r="A141" s="18">
        <v>2004</v>
      </c>
      <c r="B141" s="18">
        <v>4566</v>
      </c>
      <c r="C141" s="18" t="s">
        <v>125</v>
      </c>
      <c r="D141" s="18">
        <v>2004</v>
      </c>
      <c r="E141" s="18">
        <v>4566</v>
      </c>
      <c r="F141" s="18" t="s">
        <v>125</v>
      </c>
      <c r="G141" s="19">
        <v>35795</v>
      </c>
    </row>
    <row r="142" spans="1:7" x14ac:dyDescent="0.25">
      <c r="A142" s="18">
        <v>2004</v>
      </c>
      <c r="B142" s="18">
        <v>4576</v>
      </c>
      <c r="C142" s="18" t="s">
        <v>126</v>
      </c>
      <c r="D142" s="18">
        <v>2004</v>
      </c>
      <c r="E142" s="18">
        <v>4571</v>
      </c>
      <c r="F142" s="18" t="s">
        <v>127</v>
      </c>
      <c r="G142" s="19">
        <v>35795</v>
      </c>
    </row>
    <row r="143" spans="1:7" x14ac:dyDescent="0.25">
      <c r="A143" s="18">
        <v>2004</v>
      </c>
      <c r="B143" s="18">
        <v>4575</v>
      </c>
      <c r="C143" s="18" t="s">
        <v>128</v>
      </c>
      <c r="D143" s="18">
        <v>2004</v>
      </c>
      <c r="E143" s="18">
        <v>4571</v>
      </c>
      <c r="F143" s="18" t="s">
        <v>127</v>
      </c>
      <c r="G143" s="19">
        <v>35795</v>
      </c>
    </row>
    <row r="144" spans="1:7" x14ac:dyDescent="0.25">
      <c r="A144" s="18">
        <v>2004</v>
      </c>
      <c r="B144" s="18">
        <v>4574</v>
      </c>
      <c r="C144" s="18" t="s">
        <v>129</v>
      </c>
      <c r="D144" s="18">
        <v>2004</v>
      </c>
      <c r="E144" s="18">
        <v>4571</v>
      </c>
      <c r="F144" s="18" t="s">
        <v>127</v>
      </c>
      <c r="G144" s="19">
        <v>35795</v>
      </c>
    </row>
    <row r="145" spans="1:7" x14ac:dyDescent="0.25">
      <c r="A145" s="18">
        <v>2004</v>
      </c>
      <c r="B145" s="18">
        <v>4573</v>
      </c>
      <c r="C145" s="18" t="s">
        <v>130</v>
      </c>
      <c r="D145" s="18">
        <v>2004</v>
      </c>
      <c r="E145" s="18">
        <v>4571</v>
      </c>
      <c r="F145" s="18" t="s">
        <v>127</v>
      </c>
      <c r="G145" s="19">
        <v>35795</v>
      </c>
    </row>
    <row r="146" spans="1:7" x14ac:dyDescent="0.25">
      <c r="A146" s="18">
        <v>2004</v>
      </c>
      <c r="B146" s="18">
        <v>4571</v>
      </c>
      <c r="C146" s="18" t="s">
        <v>127</v>
      </c>
      <c r="D146" s="18">
        <v>2004</v>
      </c>
      <c r="E146" s="18">
        <v>4571</v>
      </c>
      <c r="F146" s="18" t="s">
        <v>127</v>
      </c>
      <c r="G146" s="19">
        <v>35795</v>
      </c>
    </row>
    <row r="147" spans="1:7" x14ac:dyDescent="0.25">
      <c r="A147" s="18">
        <v>2005</v>
      </c>
      <c r="B147" s="18">
        <v>4661</v>
      </c>
      <c r="C147" s="18" t="s">
        <v>131</v>
      </c>
      <c r="D147" s="18">
        <v>2005</v>
      </c>
      <c r="E147" s="18">
        <v>4683</v>
      </c>
      <c r="F147" s="18" t="s">
        <v>132</v>
      </c>
      <c r="G147" s="19">
        <v>35795</v>
      </c>
    </row>
    <row r="148" spans="1:7" x14ac:dyDescent="0.25">
      <c r="A148" s="18">
        <v>2005</v>
      </c>
      <c r="B148" s="18">
        <v>4662</v>
      </c>
      <c r="C148" s="18" t="s">
        <v>133</v>
      </c>
      <c r="D148" s="18">
        <v>2005</v>
      </c>
      <c r="E148" s="18">
        <v>4683</v>
      </c>
      <c r="F148" s="18" t="s">
        <v>132</v>
      </c>
      <c r="G148" s="19">
        <v>35795</v>
      </c>
    </row>
    <row r="149" spans="1:7" x14ac:dyDescent="0.25">
      <c r="A149" s="18">
        <v>2001</v>
      </c>
      <c r="B149" s="18">
        <v>4402</v>
      </c>
      <c r="C149" s="18" t="s">
        <v>134</v>
      </c>
      <c r="D149" s="18">
        <v>2001</v>
      </c>
      <c r="E149" s="18">
        <v>4401</v>
      </c>
      <c r="F149" s="18" t="s">
        <v>135</v>
      </c>
      <c r="G149" s="19">
        <v>35796</v>
      </c>
    </row>
    <row r="150" spans="1:7" x14ac:dyDescent="0.25">
      <c r="A150" s="18">
        <v>2001</v>
      </c>
      <c r="B150" s="18">
        <v>4401</v>
      </c>
      <c r="C150" s="18" t="s">
        <v>135</v>
      </c>
      <c r="D150" s="18">
        <v>2001</v>
      </c>
      <c r="E150" s="18">
        <v>4401</v>
      </c>
      <c r="F150" s="18" t="s">
        <v>135</v>
      </c>
      <c r="G150" s="19">
        <v>35796</v>
      </c>
    </row>
    <row r="151" spans="1:7" x14ac:dyDescent="0.25">
      <c r="A151" s="18">
        <v>2004</v>
      </c>
      <c r="B151" s="18">
        <v>4566</v>
      </c>
      <c r="C151" s="18" t="s">
        <v>125</v>
      </c>
      <c r="D151" s="18">
        <v>2004</v>
      </c>
      <c r="E151" s="18">
        <v>4571</v>
      </c>
      <c r="F151" s="18" t="s">
        <v>127</v>
      </c>
      <c r="G151" s="19">
        <v>35796</v>
      </c>
    </row>
    <row r="152" spans="1:7" x14ac:dyDescent="0.25">
      <c r="A152" s="18">
        <v>2004</v>
      </c>
      <c r="B152" s="18">
        <v>4571</v>
      </c>
      <c r="C152" s="18" t="s">
        <v>127</v>
      </c>
      <c r="D152" s="18">
        <v>2004</v>
      </c>
      <c r="E152" s="18">
        <v>4571</v>
      </c>
      <c r="F152" s="18" t="s">
        <v>127</v>
      </c>
      <c r="G152" s="19">
        <v>35796</v>
      </c>
    </row>
    <row r="153" spans="1:7" x14ac:dyDescent="0.25">
      <c r="A153" s="18">
        <v>2004</v>
      </c>
      <c r="B153" s="18">
        <v>4566</v>
      </c>
      <c r="C153" s="18" t="s">
        <v>125</v>
      </c>
      <c r="D153" s="18">
        <v>2004</v>
      </c>
      <c r="E153" s="18">
        <v>4566</v>
      </c>
      <c r="F153" s="18" t="s">
        <v>125</v>
      </c>
      <c r="G153" s="19">
        <v>35796</v>
      </c>
    </row>
    <row r="154" spans="1:7" x14ac:dyDescent="0.25">
      <c r="A154" s="18">
        <v>2004</v>
      </c>
      <c r="B154" s="18">
        <v>4571</v>
      </c>
      <c r="C154" s="18" t="s">
        <v>127</v>
      </c>
      <c r="D154" s="18">
        <v>2004</v>
      </c>
      <c r="E154" s="18">
        <v>4566</v>
      </c>
      <c r="F154" s="18" t="s">
        <v>125</v>
      </c>
      <c r="G154" s="19">
        <v>35796</v>
      </c>
    </row>
    <row r="155" spans="1:7" x14ac:dyDescent="0.25">
      <c r="A155" s="18">
        <v>2005</v>
      </c>
      <c r="B155" s="18">
        <v>4679</v>
      </c>
      <c r="C155" s="18" t="s">
        <v>136</v>
      </c>
      <c r="D155" s="18">
        <v>2005</v>
      </c>
      <c r="E155" s="18">
        <v>4681</v>
      </c>
      <c r="F155" s="18" t="s">
        <v>137</v>
      </c>
      <c r="G155" s="19">
        <v>35796</v>
      </c>
    </row>
    <row r="156" spans="1:7" x14ac:dyDescent="0.25">
      <c r="A156" s="18">
        <v>2005</v>
      </c>
      <c r="B156" s="18">
        <v>4676</v>
      </c>
      <c r="C156" s="18" t="s">
        <v>138</v>
      </c>
      <c r="D156" s="18">
        <v>2005</v>
      </c>
      <c r="E156" s="18">
        <v>4681</v>
      </c>
      <c r="F156" s="18" t="s">
        <v>137</v>
      </c>
      <c r="G156" s="19">
        <v>35796</v>
      </c>
    </row>
    <row r="157" spans="1:7" x14ac:dyDescent="0.25">
      <c r="A157" s="18">
        <v>2005</v>
      </c>
      <c r="B157" s="18">
        <v>4677</v>
      </c>
      <c r="C157" s="18" t="s">
        <v>139</v>
      </c>
      <c r="D157" s="18">
        <v>2005</v>
      </c>
      <c r="E157" s="18">
        <v>4681</v>
      </c>
      <c r="F157" s="18" t="s">
        <v>137</v>
      </c>
      <c r="G157" s="19">
        <v>35796</v>
      </c>
    </row>
    <row r="158" spans="1:7" x14ac:dyDescent="0.25">
      <c r="A158" s="18">
        <v>2005</v>
      </c>
      <c r="B158" s="18">
        <v>4663</v>
      </c>
      <c r="C158" s="18" t="s">
        <v>140</v>
      </c>
      <c r="D158" s="18">
        <v>2005</v>
      </c>
      <c r="E158" s="18">
        <v>4681</v>
      </c>
      <c r="F158" s="18" t="s">
        <v>137</v>
      </c>
      <c r="G158" s="19">
        <v>35796</v>
      </c>
    </row>
    <row r="159" spans="1:7" s="5" customFormat="1" x14ac:dyDescent="0.25">
      <c r="A159" s="18">
        <v>2005</v>
      </c>
      <c r="B159" s="18">
        <v>4678</v>
      </c>
      <c r="C159" s="18" t="s">
        <v>137</v>
      </c>
      <c r="D159" s="18">
        <v>2005</v>
      </c>
      <c r="E159" s="18">
        <v>4681</v>
      </c>
      <c r="F159" s="18" t="s">
        <v>137</v>
      </c>
      <c r="G159" s="19">
        <v>35796</v>
      </c>
    </row>
    <row r="160" spans="1:7" x14ac:dyDescent="0.25">
      <c r="A160" s="18">
        <v>2008</v>
      </c>
      <c r="B160" s="18">
        <v>4891</v>
      </c>
      <c r="C160" s="18" t="s">
        <v>6</v>
      </c>
      <c r="D160" s="18">
        <v>2008</v>
      </c>
      <c r="E160" s="18">
        <v>4891</v>
      </c>
      <c r="F160" s="18" t="s">
        <v>6</v>
      </c>
      <c r="G160" s="19">
        <v>35796</v>
      </c>
    </row>
    <row r="161" spans="1:7" x14ac:dyDescent="0.25">
      <c r="A161" s="18">
        <v>2005</v>
      </c>
      <c r="B161" s="18">
        <v>4683</v>
      </c>
      <c r="C161" s="18" t="s">
        <v>132</v>
      </c>
      <c r="D161" s="18">
        <v>2008</v>
      </c>
      <c r="E161" s="18">
        <v>4891</v>
      </c>
      <c r="F161" s="18" t="s">
        <v>6</v>
      </c>
      <c r="G161" s="19">
        <v>35796</v>
      </c>
    </row>
    <row r="162" spans="1:7" x14ac:dyDescent="0.25">
      <c r="A162" s="18">
        <v>2008</v>
      </c>
      <c r="B162" s="18">
        <v>4891</v>
      </c>
      <c r="C162" s="18" t="s">
        <v>6</v>
      </c>
      <c r="D162" s="18">
        <v>2005</v>
      </c>
      <c r="E162" s="18">
        <v>4683</v>
      </c>
      <c r="F162" s="18" t="s">
        <v>132</v>
      </c>
      <c r="G162" s="19">
        <v>35796</v>
      </c>
    </row>
    <row r="163" spans="1:7" x14ac:dyDescent="0.25">
      <c r="A163" s="18">
        <v>2005</v>
      </c>
      <c r="B163" s="18">
        <v>4683</v>
      </c>
      <c r="C163" s="18" t="s">
        <v>132</v>
      </c>
      <c r="D163" s="18">
        <v>2005</v>
      </c>
      <c r="E163" s="18">
        <v>4683</v>
      </c>
      <c r="F163" s="18" t="s">
        <v>132</v>
      </c>
      <c r="G163" s="19">
        <v>35796</v>
      </c>
    </row>
    <row r="164" spans="1:7" x14ac:dyDescent="0.25">
      <c r="A164" s="18">
        <v>2006</v>
      </c>
      <c r="B164" s="18">
        <v>4752</v>
      </c>
      <c r="C164" s="18" t="s">
        <v>141</v>
      </c>
      <c r="D164" s="18">
        <v>2006</v>
      </c>
      <c r="E164" s="18">
        <v>4786</v>
      </c>
      <c r="F164" s="18" t="s">
        <v>142</v>
      </c>
      <c r="G164" s="19">
        <v>35796</v>
      </c>
    </row>
    <row r="165" spans="1:7" x14ac:dyDescent="0.25">
      <c r="A165" s="18">
        <v>2006</v>
      </c>
      <c r="B165" s="18">
        <v>4751</v>
      </c>
      <c r="C165" s="18" t="s">
        <v>143</v>
      </c>
      <c r="D165" s="18">
        <v>2006</v>
      </c>
      <c r="E165" s="18">
        <v>4751</v>
      </c>
      <c r="F165" s="18" t="s">
        <v>144</v>
      </c>
      <c r="G165" s="19">
        <v>35796</v>
      </c>
    </row>
    <row r="166" spans="1:7" x14ac:dyDescent="0.25">
      <c r="A166" s="18">
        <v>2007</v>
      </c>
      <c r="B166" s="18">
        <v>4812</v>
      </c>
      <c r="C166" s="18" t="s">
        <v>145</v>
      </c>
      <c r="D166" s="18">
        <v>2007</v>
      </c>
      <c r="E166" s="18">
        <v>4811</v>
      </c>
      <c r="F166" s="18" t="s">
        <v>146</v>
      </c>
      <c r="G166" s="19">
        <v>35796</v>
      </c>
    </row>
    <row r="167" spans="1:7" x14ac:dyDescent="0.25">
      <c r="A167" s="18">
        <v>2007</v>
      </c>
      <c r="B167" s="18">
        <v>4811</v>
      </c>
      <c r="C167" s="18" t="s">
        <v>146</v>
      </c>
      <c r="D167" s="18">
        <v>2007</v>
      </c>
      <c r="E167" s="18">
        <v>4811</v>
      </c>
      <c r="F167" s="18" t="s">
        <v>146</v>
      </c>
      <c r="G167" s="19">
        <v>35796</v>
      </c>
    </row>
    <row r="168" spans="1:7" x14ac:dyDescent="0.25">
      <c r="A168" s="18">
        <v>2007</v>
      </c>
      <c r="B168" s="18">
        <v>4836</v>
      </c>
      <c r="C168" s="18" t="s">
        <v>147</v>
      </c>
      <c r="D168" s="18">
        <v>2007</v>
      </c>
      <c r="E168" s="18">
        <v>4841</v>
      </c>
      <c r="F168" s="18" t="s">
        <v>148</v>
      </c>
      <c r="G168" s="19">
        <v>35796</v>
      </c>
    </row>
    <row r="169" spans="1:7" x14ac:dyDescent="0.25">
      <c r="A169" s="18">
        <v>2007</v>
      </c>
      <c r="B169" s="18">
        <v>4837</v>
      </c>
      <c r="C169" s="18" t="s">
        <v>148</v>
      </c>
      <c r="D169" s="18">
        <v>2007</v>
      </c>
      <c r="E169" s="18">
        <v>4841</v>
      </c>
      <c r="F169" s="18" t="s">
        <v>148</v>
      </c>
      <c r="G169" s="19">
        <v>35796</v>
      </c>
    </row>
    <row r="170" spans="1:7" x14ac:dyDescent="0.25">
      <c r="A170" s="18">
        <v>2002</v>
      </c>
      <c r="B170" s="18">
        <v>4491</v>
      </c>
      <c r="C170" s="18" t="s">
        <v>149</v>
      </c>
      <c r="D170" s="18">
        <v>2002</v>
      </c>
      <c r="E170" s="18">
        <v>4495</v>
      </c>
      <c r="F170" s="18" t="s">
        <v>150</v>
      </c>
      <c r="G170" s="19">
        <v>36161</v>
      </c>
    </row>
    <row r="171" spans="1:7" x14ac:dyDescent="0.25">
      <c r="A171" s="18">
        <v>2002</v>
      </c>
      <c r="B171" s="18">
        <v>4492</v>
      </c>
      <c r="C171" s="18" t="s">
        <v>150</v>
      </c>
      <c r="D171" s="18">
        <v>2002</v>
      </c>
      <c r="E171" s="18">
        <v>4495</v>
      </c>
      <c r="F171" s="18" t="s">
        <v>150</v>
      </c>
      <c r="G171" s="19">
        <v>36161</v>
      </c>
    </row>
    <row r="172" spans="1:7" x14ac:dyDescent="0.25">
      <c r="A172" s="18">
        <v>2003</v>
      </c>
      <c r="B172" s="18">
        <v>4534</v>
      </c>
      <c r="C172" s="18" t="s">
        <v>151</v>
      </c>
      <c r="D172" s="18">
        <v>2003</v>
      </c>
      <c r="E172" s="18">
        <v>4546</v>
      </c>
      <c r="F172" s="18" t="s">
        <v>152</v>
      </c>
      <c r="G172" s="19">
        <v>36161</v>
      </c>
    </row>
    <row r="173" spans="1:7" x14ac:dyDescent="0.25">
      <c r="A173" s="18">
        <v>2003</v>
      </c>
      <c r="B173" s="18">
        <v>4532</v>
      </c>
      <c r="C173" s="18" t="s">
        <v>153</v>
      </c>
      <c r="D173" s="18">
        <v>2003</v>
      </c>
      <c r="E173" s="18">
        <v>4546</v>
      </c>
      <c r="F173" s="18" t="s">
        <v>152</v>
      </c>
      <c r="G173" s="19">
        <v>36161</v>
      </c>
    </row>
    <row r="174" spans="1:7" x14ac:dyDescent="0.25">
      <c r="A174" s="18">
        <v>2003</v>
      </c>
      <c r="B174" s="18">
        <v>4531</v>
      </c>
      <c r="C174" s="18" t="s">
        <v>154</v>
      </c>
      <c r="D174" s="18">
        <v>2003</v>
      </c>
      <c r="E174" s="18">
        <v>4536</v>
      </c>
      <c r="F174" s="18" t="s">
        <v>155</v>
      </c>
      <c r="G174" s="19">
        <v>36161</v>
      </c>
    </row>
    <row r="175" spans="1:7" x14ac:dyDescent="0.25">
      <c r="A175" s="18">
        <v>2003</v>
      </c>
      <c r="B175" s="18">
        <v>4533</v>
      </c>
      <c r="C175" s="18" t="s">
        <v>156</v>
      </c>
      <c r="D175" s="18">
        <v>2003</v>
      </c>
      <c r="E175" s="18">
        <v>4536</v>
      </c>
      <c r="F175" s="18" t="s">
        <v>155</v>
      </c>
      <c r="G175" s="19">
        <v>36161</v>
      </c>
    </row>
    <row r="176" spans="1:7" x14ac:dyDescent="0.25">
      <c r="A176" s="18">
        <v>2004</v>
      </c>
      <c r="B176" s="18">
        <v>4582</v>
      </c>
      <c r="C176" s="18" t="s">
        <v>157</v>
      </c>
      <c r="D176" s="18">
        <v>2004</v>
      </c>
      <c r="E176" s="18">
        <v>4590</v>
      </c>
      <c r="F176" s="18" t="s">
        <v>158</v>
      </c>
      <c r="G176" s="19">
        <v>36161</v>
      </c>
    </row>
    <row r="177" spans="1:16384" x14ac:dyDescent="0.25">
      <c r="A177" s="18">
        <v>2004</v>
      </c>
      <c r="B177" s="18">
        <v>4581</v>
      </c>
      <c r="C177" s="18" t="s">
        <v>159</v>
      </c>
      <c r="D177" s="18">
        <v>2004</v>
      </c>
      <c r="E177" s="18">
        <v>4590</v>
      </c>
      <c r="F177" s="18" t="s">
        <v>158</v>
      </c>
      <c r="G177" s="19">
        <v>36161</v>
      </c>
    </row>
    <row r="178" spans="1:16384" x14ac:dyDescent="0.25">
      <c r="A178" s="18">
        <v>2004</v>
      </c>
      <c r="B178" s="18">
        <v>4584</v>
      </c>
      <c r="C178" s="18" t="s">
        <v>160</v>
      </c>
      <c r="D178" s="18">
        <v>2004</v>
      </c>
      <c r="E178" s="18">
        <v>4590</v>
      </c>
      <c r="F178" s="18" t="s">
        <v>158</v>
      </c>
      <c r="G178" s="19">
        <v>36161</v>
      </c>
    </row>
    <row r="179" spans="1:16384" x14ac:dyDescent="0.25">
      <c r="A179" s="18">
        <v>2004</v>
      </c>
      <c r="B179" s="18">
        <v>4583</v>
      </c>
      <c r="C179" s="18" t="s">
        <v>158</v>
      </c>
      <c r="D179" s="18">
        <v>2004</v>
      </c>
      <c r="E179" s="18">
        <v>4590</v>
      </c>
      <c r="F179" s="18" t="s">
        <v>158</v>
      </c>
      <c r="G179" s="19">
        <v>36161</v>
      </c>
    </row>
    <row r="180" spans="1:16384" x14ac:dyDescent="0.25">
      <c r="A180" s="18">
        <v>2006</v>
      </c>
      <c r="B180" s="18">
        <v>4771</v>
      </c>
      <c r="C180" s="18" t="s">
        <v>161</v>
      </c>
      <c r="D180" s="18">
        <v>2006</v>
      </c>
      <c r="E180" s="18">
        <v>4723</v>
      </c>
      <c r="F180" s="18" t="s">
        <v>161</v>
      </c>
      <c r="G180" s="19">
        <v>36161</v>
      </c>
    </row>
    <row r="181" spans="1:16384" x14ac:dyDescent="0.25">
      <c r="A181" s="18">
        <v>2006</v>
      </c>
      <c r="B181" s="18">
        <v>4772</v>
      </c>
      <c r="C181" s="18" t="s">
        <v>162</v>
      </c>
      <c r="D181" s="18">
        <v>2006</v>
      </c>
      <c r="E181" s="18">
        <v>4776</v>
      </c>
      <c r="F181" s="18" t="s">
        <v>163</v>
      </c>
      <c r="G181" s="19">
        <v>36161</v>
      </c>
    </row>
    <row r="182" spans="1:16384" x14ac:dyDescent="0.25">
      <c r="A182" s="18">
        <v>2006</v>
      </c>
      <c r="B182" s="18">
        <v>4773</v>
      </c>
      <c r="C182" s="18" t="s">
        <v>164</v>
      </c>
      <c r="D182" s="18">
        <v>2006</v>
      </c>
      <c r="E182" s="18">
        <v>4776</v>
      </c>
      <c r="F182" s="18" t="s">
        <v>163</v>
      </c>
      <c r="G182" s="19">
        <v>36161</v>
      </c>
    </row>
    <row r="183" spans="1:16384" x14ac:dyDescent="0.25">
      <c r="A183" s="18">
        <v>2007</v>
      </c>
      <c r="B183" s="18">
        <v>4861</v>
      </c>
      <c r="C183" s="18" t="s">
        <v>165</v>
      </c>
      <c r="D183" s="18">
        <v>2007</v>
      </c>
      <c r="E183" s="18">
        <v>4816</v>
      </c>
      <c r="F183" s="18" t="s">
        <v>166</v>
      </c>
      <c r="G183" s="19">
        <v>36161</v>
      </c>
    </row>
    <row r="184" spans="1:16384" x14ac:dyDescent="0.25">
      <c r="A184" s="18">
        <v>2007</v>
      </c>
      <c r="B184" s="18">
        <v>4863</v>
      </c>
      <c r="C184" s="18" t="s">
        <v>167</v>
      </c>
      <c r="D184" s="18">
        <v>2007</v>
      </c>
      <c r="E184" s="18">
        <v>4816</v>
      </c>
      <c r="F184" s="18" t="s">
        <v>166</v>
      </c>
      <c r="G184" s="19">
        <v>36161</v>
      </c>
    </row>
    <row r="185" spans="1:16384" x14ac:dyDescent="0.25">
      <c r="A185" s="18">
        <v>2007</v>
      </c>
      <c r="B185" s="18">
        <v>4816</v>
      </c>
      <c r="C185" s="18" t="s">
        <v>166</v>
      </c>
      <c r="D185" s="18">
        <v>2007</v>
      </c>
      <c r="E185" s="18">
        <v>4816</v>
      </c>
      <c r="F185" s="18" t="s">
        <v>166</v>
      </c>
      <c r="G185" s="19">
        <v>36161</v>
      </c>
    </row>
    <row r="186" spans="1:16384" x14ac:dyDescent="0.25">
      <c r="A186" s="18">
        <v>2003</v>
      </c>
      <c r="B186" s="18">
        <v>4542</v>
      </c>
      <c r="C186" s="18" t="s">
        <v>168</v>
      </c>
      <c r="D186" s="18">
        <v>2003</v>
      </c>
      <c r="E186" s="18">
        <v>4545</v>
      </c>
      <c r="F186" s="18" t="s">
        <v>169</v>
      </c>
      <c r="G186" s="19">
        <v>36526</v>
      </c>
    </row>
    <row r="187" spans="1:16384" x14ac:dyDescent="0.25">
      <c r="A187" s="18">
        <v>2003</v>
      </c>
      <c r="B187" s="18">
        <v>4541</v>
      </c>
      <c r="C187" s="18" t="s">
        <v>169</v>
      </c>
      <c r="D187" s="18">
        <v>2003</v>
      </c>
      <c r="E187" s="18">
        <v>4545</v>
      </c>
      <c r="F187" s="18" t="s">
        <v>169</v>
      </c>
      <c r="G187" s="19">
        <v>36526</v>
      </c>
    </row>
    <row r="188" spans="1:16384" x14ac:dyDescent="0.25">
      <c r="A188" s="6"/>
      <c r="B188" s="14"/>
      <c r="C188" s="14"/>
      <c r="E188" s="5"/>
    </row>
    <row r="189" spans="1:16384" x14ac:dyDescent="0.25">
      <c r="A189" s="6"/>
      <c r="B189" s="3"/>
      <c r="E189" s="5"/>
    </row>
    <row r="190" spans="1:16384" x14ac:dyDescent="0.25">
      <c r="A190" s="6"/>
      <c r="B190" s="3"/>
      <c r="E190" s="5"/>
    </row>
    <row r="191" spans="1:16384" ht="38.4" customHeight="1" x14ac:dyDescent="0.25">
      <c r="A191" s="23" t="s">
        <v>172</v>
      </c>
      <c r="B191" s="23"/>
      <c r="C191" s="23"/>
      <c r="D191" s="23"/>
      <c r="E191" s="23"/>
      <c r="F191" s="23"/>
      <c r="G191" s="23"/>
    </row>
    <row r="192" spans="1:16384" ht="232.8" customHeight="1" x14ac:dyDescent="0.25">
      <c r="A192" s="23" t="s">
        <v>173</v>
      </c>
      <c r="B192" s="23"/>
      <c r="C192" s="23"/>
      <c r="D192" s="23"/>
      <c r="E192" s="23"/>
      <c r="F192" s="23"/>
      <c r="G192" s="23"/>
      <c r="H192" s="21"/>
      <c r="I192" s="21"/>
      <c r="J192" s="21"/>
      <c r="K192" s="21"/>
      <c r="L192" s="21"/>
      <c r="M192" s="21"/>
      <c r="N192" s="21"/>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c r="BU192" s="23"/>
      <c r="BV192" s="23"/>
      <c r="BW192" s="23"/>
      <c r="BX192" s="23"/>
      <c r="BY192" s="23"/>
      <c r="BZ192" s="23"/>
      <c r="CA192" s="23"/>
      <c r="CB192" s="23"/>
      <c r="CC192" s="23"/>
      <c r="CD192" s="23"/>
      <c r="CE192" s="23"/>
      <c r="CF192" s="23"/>
      <c r="CG192" s="23"/>
      <c r="CH192" s="23"/>
      <c r="CI192" s="23"/>
      <c r="CJ192" s="23"/>
      <c r="CK192" s="23"/>
      <c r="CL192" s="23"/>
      <c r="CM192" s="23"/>
      <c r="CN192" s="23"/>
      <c r="CO192" s="23"/>
      <c r="CP192" s="23"/>
      <c r="CQ192" s="23"/>
      <c r="CR192" s="23"/>
      <c r="CS192" s="23"/>
      <c r="CT192" s="23"/>
      <c r="CU192" s="23"/>
      <c r="CV192" s="23"/>
      <c r="CW192" s="23"/>
      <c r="CX192" s="23"/>
      <c r="CY192" s="23"/>
      <c r="CZ192" s="23"/>
      <c r="DA192" s="23"/>
      <c r="DB192" s="23"/>
      <c r="DC192" s="23"/>
      <c r="DD192" s="23"/>
      <c r="DE192" s="23"/>
      <c r="DF192" s="23"/>
      <c r="DG192" s="23"/>
      <c r="DH192" s="23"/>
      <c r="DI192" s="23"/>
      <c r="DJ192" s="23"/>
      <c r="DK192" s="23"/>
      <c r="DL192" s="23"/>
      <c r="DM192" s="23"/>
      <c r="DN192" s="23"/>
      <c r="DO192" s="23"/>
      <c r="DP192" s="23"/>
      <c r="DQ192" s="23"/>
      <c r="DR192" s="23"/>
      <c r="DS192" s="23"/>
      <c r="DT192" s="23"/>
      <c r="DU192" s="23"/>
      <c r="DV192" s="23"/>
      <c r="DW192" s="23"/>
      <c r="DX192" s="23"/>
      <c r="DY192" s="23"/>
      <c r="DZ192" s="23"/>
      <c r="EA192" s="23"/>
      <c r="EB192" s="23"/>
      <c r="EC192" s="23"/>
      <c r="ED192" s="23"/>
      <c r="EE192" s="23"/>
      <c r="EF192" s="23"/>
      <c r="EG192" s="23"/>
      <c r="EH192" s="23"/>
      <c r="EI192" s="23"/>
      <c r="EJ192" s="23"/>
      <c r="EK192" s="23"/>
      <c r="EL192" s="23"/>
      <c r="EM192" s="23"/>
      <c r="EN192" s="23"/>
      <c r="EO192" s="23"/>
      <c r="EP192" s="23"/>
      <c r="EQ192" s="23"/>
      <c r="ER192" s="23"/>
      <c r="ES192" s="23"/>
      <c r="ET192" s="23"/>
      <c r="EU192" s="23"/>
      <c r="EV192" s="23"/>
      <c r="EW192" s="23"/>
      <c r="EX192" s="23"/>
      <c r="EY192" s="23"/>
      <c r="EZ192" s="23"/>
      <c r="FA192" s="23"/>
      <c r="FB192" s="23"/>
      <c r="FC192" s="23"/>
      <c r="FD192" s="23"/>
      <c r="FE192" s="23"/>
      <c r="FF192" s="23"/>
      <c r="FG192" s="23"/>
      <c r="FH192" s="23"/>
      <c r="FI192" s="23"/>
      <c r="FJ192" s="23"/>
      <c r="FK192" s="23"/>
      <c r="FL192" s="23"/>
      <c r="FM192" s="23"/>
      <c r="FN192" s="23"/>
      <c r="FO192" s="23"/>
      <c r="FP192" s="23"/>
      <c r="FQ192" s="23"/>
      <c r="FR192" s="23"/>
      <c r="FS192" s="23"/>
      <c r="FT192" s="23"/>
      <c r="FU192" s="23"/>
      <c r="FV192" s="23"/>
      <c r="FW192" s="23"/>
      <c r="FX192" s="23"/>
      <c r="FY192" s="23"/>
      <c r="FZ192" s="23"/>
      <c r="GA192" s="23"/>
      <c r="GB192" s="23"/>
      <c r="GC192" s="23"/>
      <c r="GD192" s="23"/>
      <c r="GE192" s="23"/>
      <c r="GF192" s="23"/>
      <c r="GG192" s="23"/>
      <c r="GH192" s="23"/>
      <c r="GI192" s="23"/>
      <c r="GJ192" s="23"/>
      <c r="GK192" s="23"/>
      <c r="GL192" s="23"/>
      <c r="GM192" s="23"/>
      <c r="GN192" s="23"/>
      <c r="GO192" s="23"/>
      <c r="GP192" s="23"/>
      <c r="GQ192" s="23"/>
      <c r="GR192" s="23"/>
      <c r="GS192" s="23"/>
      <c r="GT192" s="23"/>
      <c r="GU192" s="23"/>
      <c r="GV192" s="23"/>
      <c r="GW192" s="23"/>
      <c r="GX192" s="23"/>
      <c r="GY192" s="23"/>
      <c r="GZ192" s="23"/>
      <c r="HA192" s="23"/>
      <c r="HB192" s="23"/>
      <c r="HC192" s="23"/>
      <c r="HD192" s="23"/>
      <c r="HE192" s="23"/>
      <c r="HF192" s="23"/>
      <c r="HG192" s="23"/>
      <c r="HH192" s="23"/>
      <c r="HI192" s="23"/>
      <c r="HJ192" s="23"/>
      <c r="HK192" s="23"/>
      <c r="HL192" s="23"/>
      <c r="HM192" s="23"/>
      <c r="HN192" s="23"/>
      <c r="HO192" s="23"/>
      <c r="HP192" s="23"/>
      <c r="HQ192" s="23"/>
      <c r="HR192" s="23"/>
      <c r="HS192" s="23"/>
      <c r="HT192" s="23"/>
      <c r="HU192" s="23"/>
      <c r="HV192" s="23"/>
      <c r="HW192" s="23"/>
      <c r="HX192" s="23"/>
      <c r="HY192" s="23"/>
      <c r="HZ192" s="23"/>
      <c r="IA192" s="23"/>
      <c r="IB192" s="23"/>
      <c r="IC192" s="23"/>
      <c r="ID192" s="23"/>
      <c r="IE192" s="23"/>
      <c r="IF192" s="23"/>
      <c r="IG192" s="23"/>
      <c r="IH192" s="23"/>
      <c r="II192" s="23"/>
      <c r="IJ192" s="23"/>
      <c r="IK192" s="23"/>
      <c r="IL192" s="23"/>
      <c r="IM192" s="23"/>
      <c r="IN192" s="23"/>
      <c r="IO192" s="23"/>
      <c r="IP192" s="23"/>
      <c r="IQ192" s="23"/>
      <c r="IR192" s="23"/>
      <c r="IS192" s="23"/>
      <c r="IT192" s="23"/>
      <c r="IU192" s="23"/>
      <c r="IV192" s="23"/>
      <c r="IW192" s="23"/>
      <c r="IX192" s="23"/>
      <c r="IY192" s="23"/>
      <c r="IZ192" s="23"/>
      <c r="JA192" s="23"/>
      <c r="JB192" s="23"/>
      <c r="JC192" s="23"/>
      <c r="JD192" s="23"/>
      <c r="JE192" s="23"/>
      <c r="JF192" s="23"/>
      <c r="JG192" s="23"/>
      <c r="JH192" s="23"/>
      <c r="JI192" s="23"/>
      <c r="JJ192" s="23"/>
      <c r="JK192" s="23"/>
      <c r="JL192" s="23"/>
      <c r="JM192" s="23"/>
      <c r="JN192" s="23"/>
      <c r="JO192" s="23"/>
      <c r="JP192" s="23"/>
      <c r="JQ192" s="23"/>
      <c r="JR192" s="23"/>
      <c r="JS192" s="23"/>
      <c r="JT192" s="23"/>
      <c r="JU192" s="23"/>
      <c r="JV192" s="23"/>
      <c r="JW192" s="23"/>
      <c r="JX192" s="23"/>
      <c r="JY192" s="23"/>
      <c r="JZ192" s="23"/>
      <c r="KA192" s="23"/>
      <c r="KB192" s="23"/>
      <c r="KC192" s="23"/>
      <c r="KD192" s="23"/>
      <c r="KE192" s="23"/>
      <c r="KF192" s="23"/>
      <c r="KG192" s="23"/>
      <c r="KH192" s="23"/>
      <c r="KI192" s="23"/>
      <c r="KJ192" s="23"/>
      <c r="KK192" s="23"/>
      <c r="KL192" s="23"/>
      <c r="KM192" s="23"/>
      <c r="KN192" s="23"/>
      <c r="KO192" s="23"/>
      <c r="KP192" s="23"/>
      <c r="KQ192" s="23"/>
      <c r="KR192" s="23"/>
      <c r="KS192" s="23"/>
      <c r="KT192" s="23"/>
      <c r="KU192" s="23"/>
      <c r="KV192" s="23"/>
      <c r="KW192" s="23"/>
      <c r="KX192" s="23"/>
      <c r="KY192" s="23"/>
      <c r="KZ192" s="23"/>
      <c r="LA192" s="23"/>
      <c r="LB192" s="23"/>
      <c r="LC192" s="23"/>
      <c r="LD192" s="23"/>
      <c r="LE192" s="23"/>
      <c r="LF192" s="23"/>
      <c r="LG192" s="23"/>
      <c r="LH192" s="23"/>
      <c r="LI192" s="23"/>
      <c r="LJ192" s="23"/>
      <c r="LK192" s="23"/>
      <c r="LL192" s="23"/>
      <c r="LM192" s="23"/>
      <c r="LN192" s="23"/>
      <c r="LO192" s="23"/>
      <c r="LP192" s="23"/>
      <c r="LQ192" s="23"/>
      <c r="LR192" s="23"/>
      <c r="LS192" s="23"/>
      <c r="LT192" s="23"/>
      <c r="LU192" s="23"/>
      <c r="LV192" s="23"/>
      <c r="LW192" s="23"/>
      <c r="LX192" s="23"/>
      <c r="LY192" s="23"/>
      <c r="LZ192" s="23"/>
      <c r="MA192" s="23"/>
      <c r="MB192" s="23"/>
      <c r="MC192" s="23"/>
      <c r="MD192" s="23"/>
      <c r="ME192" s="23"/>
      <c r="MF192" s="23"/>
      <c r="MG192" s="23"/>
      <c r="MH192" s="23"/>
      <c r="MI192" s="23"/>
      <c r="MJ192" s="23"/>
      <c r="MK192" s="23"/>
      <c r="ML192" s="23"/>
      <c r="MM192" s="23"/>
      <c r="MN192" s="23"/>
      <c r="MO192" s="23"/>
      <c r="MP192" s="23"/>
      <c r="MQ192" s="23"/>
      <c r="MR192" s="23"/>
      <c r="MS192" s="23"/>
      <c r="MT192" s="23"/>
      <c r="MU192" s="23"/>
      <c r="MV192" s="23"/>
      <c r="MW192" s="23"/>
      <c r="MX192" s="23"/>
      <c r="MY192" s="23"/>
      <c r="MZ192" s="23"/>
      <c r="NA192" s="23"/>
      <c r="NB192" s="23"/>
      <c r="NC192" s="23"/>
      <c r="ND192" s="23"/>
      <c r="NE192" s="23"/>
      <c r="NF192" s="23"/>
      <c r="NG192" s="23"/>
      <c r="NH192" s="23"/>
      <c r="NI192" s="23"/>
      <c r="NJ192" s="23"/>
      <c r="NK192" s="23"/>
      <c r="NL192" s="23"/>
      <c r="NM192" s="23"/>
      <c r="NN192" s="23"/>
      <c r="NO192" s="23"/>
      <c r="NP192" s="23"/>
      <c r="NQ192" s="23"/>
      <c r="NR192" s="23"/>
      <c r="NS192" s="23"/>
      <c r="NT192" s="23"/>
      <c r="NU192" s="23"/>
      <c r="NV192" s="23"/>
      <c r="NW192" s="23"/>
      <c r="NX192" s="23"/>
      <c r="NY192" s="23"/>
      <c r="NZ192" s="23"/>
      <c r="OA192" s="23"/>
      <c r="OB192" s="23"/>
      <c r="OC192" s="23"/>
      <c r="OD192" s="23"/>
      <c r="OE192" s="23"/>
      <c r="OF192" s="23"/>
      <c r="OG192" s="23"/>
      <c r="OH192" s="23"/>
      <c r="OI192" s="23"/>
      <c r="OJ192" s="23"/>
      <c r="OK192" s="23"/>
      <c r="OL192" s="23"/>
      <c r="OM192" s="23"/>
      <c r="ON192" s="23"/>
      <c r="OO192" s="23"/>
      <c r="OP192" s="23"/>
      <c r="OQ192" s="23"/>
      <c r="OR192" s="23"/>
      <c r="OS192" s="23"/>
      <c r="OT192" s="23"/>
      <c r="OU192" s="23"/>
      <c r="OV192" s="23"/>
      <c r="OW192" s="23"/>
      <c r="OX192" s="23"/>
      <c r="OY192" s="23"/>
      <c r="OZ192" s="23"/>
      <c r="PA192" s="23"/>
      <c r="PB192" s="23"/>
      <c r="PC192" s="23"/>
      <c r="PD192" s="23"/>
      <c r="PE192" s="23"/>
      <c r="PF192" s="23"/>
      <c r="PG192" s="23"/>
      <c r="PH192" s="23"/>
      <c r="PI192" s="23"/>
      <c r="PJ192" s="23"/>
      <c r="PK192" s="23"/>
      <c r="PL192" s="23"/>
      <c r="PM192" s="23"/>
      <c r="PN192" s="23"/>
      <c r="PO192" s="23"/>
      <c r="PP192" s="23"/>
      <c r="PQ192" s="23"/>
      <c r="PR192" s="23"/>
      <c r="PS192" s="23"/>
      <c r="PT192" s="23"/>
      <c r="PU192" s="23"/>
      <c r="PV192" s="23"/>
      <c r="PW192" s="23"/>
      <c r="PX192" s="23"/>
      <c r="PY192" s="23"/>
      <c r="PZ192" s="23"/>
      <c r="QA192" s="23"/>
      <c r="QB192" s="23"/>
      <c r="QC192" s="23"/>
      <c r="QD192" s="23"/>
      <c r="QE192" s="23"/>
      <c r="QF192" s="23"/>
      <c r="QG192" s="23"/>
      <c r="QH192" s="23"/>
      <c r="QI192" s="23"/>
      <c r="QJ192" s="23"/>
      <c r="QK192" s="23"/>
      <c r="QL192" s="23"/>
      <c r="QM192" s="23"/>
      <c r="QN192" s="23"/>
      <c r="QO192" s="23"/>
      <c r="QP192" s="23"/>
      <c r="QQ192" s="23"/>
      <c r="QR192" s="23"/>
      <c r="QS192" s="23"/>
      <c r="QT192" s="23"/>
      <c r="QU192" s="23"/>
      <c r="QV192" s="23"/>
      <c r="QW192" s="23"/>
      <c r="QX192" s="23"/>
      <c r="QY192" s="23"/>
      <c r="QZ192" s="23"/>
      <c r="RA192" s="23"/>
      <c r="RB192" s="23"/>
      <c r="RC192" s="23"/>
      <c r="RD192" s="23"/>
      <c r="RE192" s="23"/>
      <c r="RF192" s="23"/>
      <c r="RG192" s="23"/>
      <c r="RH192" s="23"/>
      <c r="RI192" s="23"/>
      <c r="RJ192" s="23"/>
      <c r="RK192" s="23"/>
      <c r="RL192" s="23"/>
      <c r="RM192" s="23"/>
      <c r="RN192" s="23"/>
      <c r="RO192" s="23"/>
      <c r="RP192" s="23"/>
      <c r="RQ192" s="23"/>
      <c r="RR192" s="23"/>
      <c r="RS192" s="23"/>
      <c r="RT192" s="23"/>
      <c r="RU192" s="23"/>
      <c r="RV192" s="23"/>
      <c r="RW192" s="23"/>
      <c r="RX192" s="23"/>
      <c r="RY192" s="23"/>
      <c r="RZ192" s="23"/>
      <c r="SA192" s="23"/>
      <c r="SB192" s="23"/>
      <c r="SC192" s="23"/>
      <c r="SD192" s="23"/>
      <c r="SE192" s="23"/>
      <c r="SF192" s="23"/>
      <c r="SG192" s="23"/>
      <c r="SH192" s="23"/>
      <c r="SI192" s="23"/>
      <c r="SJ192" s="23"/>
      <c r="SK192" s="23"/>
      <c r="SL192" s="23"/>
      <c r="SM192" s="23"/>
      <c r="SN192" s="23"/>
      <c r="SO192" s="23"/>
      <c r="SP192" s="23"/>
      <c r="SQ192" s="23"/>
      <c r="SR192" s="23"/>
      <c r="SS192" s="23"/>
      <c r="ST192" s="23"/>
      <c r="SU192" s="23"/>
      <c r="SV192" s="23"/>
      <c r="SW192" s="23"/>
      <c r="SX192" s="23"/>
      <c r="SY192" s="23"/>
      <c r="SZ192" s="23"/>
      <c r="TA192" s="23"/>
      <c r="TB192" s="23"/>
      <c r="TC192" s="23"/>
      <c r="TD192" s="23"/>
      <c r="TE192" s="23"/>
      <c r="TF192" s="23"/>
      <c r="TG192" s="23"/>
      <c r="TH192" s="23"/>
      <c r="TI192" s="23"/>
      <c r="TJ192" s="23"/>
      <c r="TK192" s="23"/>
      <c r="TL192" s="23"/>
      <c r="TM192" s="23"/>
      <c r="TN192" s="23"/>
      <c r="TO192" s="23"/>
      <c r="TP192" s="23"/>
      <c r="TQ192" s="23"/>
      <c r="TR192" s="23"/>
      <c r="TS192" s="23"/>
      <c r="TT192" s="23"/>
      <c r="TU192" s="23"/>
      <c r="TV192" s="23"/>
      <c r="TW192" s="23"/>
      <c r="TX192" s="23"/>
      <c r="TY192" s="23"/>
      <c r="TZ192" s="23"/>
      <c r="UA192" s="23"/>
      <c r="UB192" s="23"/>
      <c r="UC192" s="23"/>
      <c r="UD192" s="23"/>
      <c r="UE192" s="23"/>
      <c r="UF192" s="23"/>
      <c r="UG192" s="23"/>
      <c r="UH192" s="23"/>
      <c r="UI192" s="23"/>
      <c r="UJ192" s="23"/>
      <c r="UK192" s="23"/>
      <c r="UL192" s="23"/>
      <c r="UM192" s="23"/>
      <c r="UN192" s="23"/>
      <c r="UO192" s="23"/>
      <c r="UP192" s="23"/>
      <c r="UQ192" s="23"/>
      <c r="UR192" s="23"/>
      <c r="US192" s="23"/>
      <c r="UT192" s="23"/>
      <c r="UU192" s="23"/>
      <c r="UV192" s="23"/>
      <c r="UW192" s="23"/>
      <c r="UX192" s="23"/>
      <c r="UY192" s="23"/>
      <c r="UZ192" s="23"/>
      <c r="VA192" s="23"/>
      <c r="VB192" s="23"/>
      <c r="VC192" s="23"/>
      <c r="VD192" s="23"/>
      <c r="VE192" s="23"/>
      <c r="VF192" s="23"/>
      <c r="VG192" s="23"/>
      <c r="VH192" s="23"/>
      <c r="VI192" s="23"/>
      <c r="VJ192" s="23"/>
      <c r="VK192" s="23"/>
      <c r="VL192" s="23"/>
      <c r="VM192" s="23"/>
      <c r="VN192" s="23"/>
      <c r="VO192" s="23"/>
      <c r="VP192" s="23"/>
      <c r="VQ192" s="23"/>
      <c r="VR192" s="23"/>
      <c r="VS192" s="23"/>
      <c r="VT192" s="23"/>
      <c r="VU192" s="23"/>
      <c r="VV192" s="23"/>
      <c r="VW192" s="23"/>
      <c r="VX192" s="23"/>
      <c r="VY192" s="23"/>
      <c r="VZ192" s="23"/>
      <c r="WA192" s="23"/>
      <c r="WB192" s="23"/>
      <c r="WC192" s="23"/>
      <c r="WD192" s="23"/>
      <c r="WE192" s="23"/>
      <c r="WF192" s="23"/>
      <c r="WG192" s="23"/>
      <c r="WH192" s="23"/>
      <c r="WI192" s="23"/>
      <c r="WJ192" s="23"/>
      <c r="WK192" s="23"/>
      <c r="WL192" s="23"/>
      <c r="WM192" s="23"/>
      <c r="WN192" s="23"/>
      <c r="WO192" s="23"/>
      <c r="WP192" s="23"/>
      <c r="WQ192" s="23"/>
      <c r="WR192" s="23"/>
      <c r="WS192" s="23"/>
      <c r="WT192" s="23"/>
      <c r="WU192" s="23"/>
      <c r="WV192" s="23"/>
      <c r="WW192" s="23"/>
      <c r="WX192" s="23"/>
      <c r="WY192" s="23"/>
      <c r="WZ192" s="23"/>
      <c r="XA192" s="23"/>
      <c r="XB192" s="23"/>
      <c r="XC192" s="23"/>
      <c r="XD192" s="23"/>
      <c r="XE192" s="23"/>
      <c r="XF192" s="23"/>
      <c r="XG192" s="23"/>
      <c r="XH192" s="23"/>
      <c r="XI192" s="23"/>
      <c r="XJ192" s="23"/>
      <c r="XK192" s="23"/>
      <c r="XL192" s="23"/>
      <c r="XM192" s="23"/>
      <c r="XN192" s="23"/>
      <c r="XO192" s="23"/>
      <c r="XP192" s="23"/>
      <c r="XQ192" s="23"/>
      <c r="XR192" s="23"/>
      <c r="XS192" s="23"/>
      <c r="XT192" s="23"/>
      <c r="XU192" s="23"/>
      <c r="XV192" s="23"/>
      <c r="XW192" s="23"/>
      <c r="XX192" s="23"/>
      <c r="XY192" s="23"/>
      <c r="XZ192" s="23"/>
      <c r="YA192" s="23"/>
      <c r="YB192" s="23"/>
      <c r="YC192" s="23"/>
      <c r="YD192" s="23"/>
      <c r="YE192" s="23"/>
      <c r="YF192" s="23"/>
      <c r="YG192" s="23"/>
      <c r="YH192" s="23"/>
      <c r="YI192" s="23"/>
      <c r="YJ192" s="23"/>
      <c r="YK192" s="23"/>
      <c r="YL192" s="23"/>
      <c r="YM192" s="23"/>
      <c r="YN192" s="23"/>
      <c r="YO192" s="23"/>
      <c r="YP192" s="23"/>
      <c r="YQ192" s="23"/>
      <c r="YR192" s="23"/>
      <c r="YS192" s="23"/>
      <c r="YT192" s="23"/>
      <c r="YU192" s="23"/>
      <c r="YV192" s="23"/>
      <c r="YW192" s="23"/>
      <c r="YX192" s="23"/>
      <c r="YY192" s="23"/>
      <c r="YZ192" s="23"/>
      <c r="ZA192" s="23"/>
      <c r="ZB192" s="23"/>
      <c r="ZC192" s="23"/>
      <c r="ZD192" s="23"/>
      <c r="ZE192" s="23"/>
      <c r="ZF192" s="23"/>
      <c r="ZG192" s="23"/>
      <c r="ZH192" s="23"/>
      <c r="ZI192" s="23"/>
      <c r="ZJ192" s="23"/>
      <c r="ZK192" s="23"/>
      <c r="ZL192" s="23"/>
      <c r="ZM192" s="23"/>
      <c r="ZN192" s="23"/>
      <c r="ZO192" s="23"/>
      <c r="ZP192" s="23"/>
      <c r="ZQ192" s="23"/>
      <c r="ZR192" s="23"/>
      <c r="ZS192" s="23"/>
      <c r="ZT192" s="23"/>
      <c r="ZU192" s="23"/>
      <c r="ZV192" s="23"/>
      <c r="ZW192" s="23"/>
      <c r="ZX192" s="23"/>
      <c r="ZY192" s="23"/>
      <c r="ZZ192" s="23"/>
      <c r="AAA192" s="23"/>
      <c r="AAB192" s="23"/>
      <c r="AAC192" s="23"/>
      <c r="AAD192" s="23"/>
      <c r="AAE192" s="23"/>
      <c r="AAF192" s="23"/>
      <c r="AAG192" s="23"/>
      <c r="AAH192" s="23"/>
      <c r="AAI192" s="23"/>
      <c r="AAJ192" s="23"/>
      <c r="AAK192" s="23"/>
      <c r="AAL192" s="23"/>
      <c r="AAM192" s="23"/>
      <c r="AAN192" s="23"/>
      <c r="AAO192" s="23"/>
      <c r="AAP192" s="23"/>
      <c r="AAQ192" s="23"/>
      <c r="AAR192" s="23"/>
      <c r="AAS192" s="23"/>
      <c r="AAT192" s="23"/>
      <c r="AAU192" s="23"/>
      <c r="AAV192" s="23"/>
      <c r="AAW192" s="23"/>
      <c r="AAX192" s="23"/>
      <c r="AAY192" s="23"/>
      <c r="AAZ192" s="23"/>
      <c r="ABA192" s="23"/>
      <c r="ABB192" s="23"/>
      <c r="ABC192" s="23"/>
      <c r="ABD192" s="23"/>
      <c r="ABE192" s="23"/>
      <c r="ABF192" s="23"/>
      <c r="ABG192" s="23"/>
      <c r="ABH192" s="23"/>
      <c r="ABI192" s="23"/>
      <c r="ABJ192" s="23"/>
      <c r="ABK192" s="23"/>
      <c r="ABL192" s="23"/>
      <c r="ABM192" s="23"/>
      <c r="ABN192" s="23"/>
      <c r="ABO192" s="23"/>
      <c r="ABP192" s="23"/>
      <c r="ABQ192" s="23"/>
      <c r="ABR192" s="23"/>
      <c r="ABS192" s="23"/>
      <c r="ABT192" s="23"/>
      <c r="ABU192" s="23"/>
      <c r="ABV192" s="23"/>
      <c r="ABW192" s="23"/>
      <c r="ABX192" s="23"/>
      <c r="ABY192" s="23"/>
      <c r="ABZ192" s="23"/>
      <c r="ACA192" s="23"/>
      <c r="ACB192" s="23"/>
      <c r="ACC192" s="23"/>
      <c r="ACD192" s="23"/>
      <c r="ACE192" s="23"/>
      <c r="ACF192" s="23"/>
      <c r="ACG192" s="23"/>
      <c r="ACH192" s="23"/>
      <c r="ACI192" s="23"/>
      <c r="ACJ192" s="23"/>
      <c r="ACK192" s="23"/>
      <c r="ACL192" s="23"/>
      <c r="ACM192" s="23"/>
      <c r="ACN192" s="23"/>
      <c r="ACO192" s="23"/>
      <c r="ACP192" s="23"/>
      <c r="ACQ192" s="23"/>
      <c r="ACR192" s="23"/>
      <c r="ACS192" s="23"/>
      <c r="ACT192" s="23"/>
      <c r="ACU192" s="23"/>
      <c r="ACV192" s="23"/>
      <c r="ACW192" s="23"/>
      <c r="ACX192" s="23"/>
      <c r="ACY192" s="23"/>
      <c r="ACZ192" s="23"/>
      <c r="ADA192" s="23"/>
      <c r="ADB192" s="23"/>
      <c r="ADC192" s="23"/>
      <c r="ADD192" s="23"/>
      <c r="ADE192" s="23"/>
      <c r="ADF192" s="23"/>
      <c r="ADG192" s="23"/>
      <c r="ADH192" s="23"/>
      <c r="ADI192" s="23"/>
      <c r="ADJ192" s="23"/>
      <c r="ADK192" s="23"/>
      <c r="ADL192" s="23"/>
      <c r="ADM192" s="23"/>
      <c r="ADN192" s="23"/>
      <c r="ADO192" s="23"/>
      <c r="ADP192" s="23"/>
      <c r="ADQ192" s="23"/>
      <c r="ADR192" s="23"/>
      <c r="ADS192" s="23"/>
      <c r="ADT192" s="23"/>
      <c r="ADU192" s="23"/>
      <c r="ADV192" s="23"/>
      <c r="ADW192" s="23"/>
      <c r="ADX192" s="23"/>
      <c r="ADY192" s="23"/>
      <c r="ADZ192" s="23"/>
      <c r="AEA192" s="23"/>
      <c r="AEB192" s="23"/>
      <c r="AEC192" s="23"/>
      <c r="AED192" s="23"/>
      <c r="AEE192" s="23"/>
      <c r="AEF192" s="23"/>
      <c r="AEG192" s="23"/>
      <c r="AEH192" s="23"/>
      <c r="AEI192" s="23"/>
      <c r="AEJ192" s="23"/>
      <c r="AEK192" s="23"/>
      <c r="AEL192" s="23"/>
      <c r="AEM192" s="23"/>
      <c r="AEN192" s="23"/>
      <c r="AEO192" s="23"/>
      <c r="AEP192" s="23"/>
      <c r="AEQ192" s="23"/>
      <c r="AER192" s="23"/>
      <c r="AES192" s="23"/>
      <c r="AET192" s="23"/>
      <c r="AEU192" s="23"/>
      <c r="AEV192" s="23"/>
      <c r="AEW192" s="23"/>
      <c r="AEX192" s="23"/>
      <c r="AEY192" s="23"/>
      <c r="AEZ192" s="23"/>
      <c r="AFA192" s="23"/>
      <c r="AFB192" s="23"/>
      <c r="AFC192" s="23"/>
      <c r="AFD192" s="23"/>
      <c r="AFE192" s="23"/>
      <c r="AFF192" s="23"/>
      <c r="AFG192" s="23"/>
      <c r="AFH192" s="23"/>
      <c r="AFI192" s="23"/>
      <c r="AFJ192" s="23"/>
      <c r="AFK192" s="23"/>
      <c r="AFL192" s="23"/>
      <c r="AFM192" s="23"/>
      <c r="AFN192" s="23"/>
      <c r="AFO192" s="23"/>
      <c r="AFP192" s="23"/>
      <c r="AFQ192" s="23"/>
      <c r="AFR192" s="23"/>
      <c r="AFS192" s="23"/>
      <c r="AFT192" s="23"/>
      <c r="AFU192" s="23"/>
      <c r="AFV192" s="23"/>
      <c r="AFW192" s="23"/>
      <c r="AFX192" s="23"/>
      <c r="AFY192" s="23"/>
      <c r="AFZ192" s="23"/>
      <c r="AGA192" s="23"/>
      <c r="AGB192" s="23"/>
      <c r="AGC192" s="23"/>
      <c r="AGD192" s="23"/>
      <c r="AGE192" s="23"/>
      <c r="AGF192" s="23"/>
      <c r="AGG192" s="23"/>
      <c r="AGH192" s="23"/>
      <c r="AGI192" s="23"/>
      <c r="AGJ192" s="23"/>
      <c r="AGK192" s="23"/>
      <c r="AGL192" s="23"/>
      <c r="AGM192" s="23"/>
      <c r="AGN192" s="23"/>
      <c r="AGO192" s="23"/>
      <c r="AGP192" s="23"/>
      <c r="AGQ192" s="23"/>
      <c r="AGR192" s="23"/>
      <c r="AGS192" s="23"/>
      <c r="AGT192" s="23"/>
      <c r="AGU192" s="23"/>
      <c r="AGV192" s="23"/>
      <c r="AGW192" s="23"/>
      <c r="AGX192" s="23"/>
      <c r="AGY192" s="23"/>
      <c r="AGZ192" s="23"/>
      <c r="AHA192" s="23"/>
      <c r="AHB192" s="23"/>
      <c r="AHC192" s="23"/>
      <c r="AHD192" s="23"/>
      <c r="AHE192" s="23"/>
      <c r="AHF192" s="23"/>
      <c r="AHG192" s="23"/>
      <c r="AHH192" s="23"/>
      <c r="AHI192" s="23"/>
      <c r="AHJ192" s="23"/>
      <c r="AHK192" s="23"/>
      <c r="AHL192" s="23"/>
      <c r="AHM192" s="23"/>
      <c r="AHN192" s="23"/>
      <c r="AHO192" s="23"/>
      <c r="AHP192" s="23"/>
      <c r="AHQ192" s="23"/>
      <c r="AHR192" s="23"/>
      <c r="AHS192" s="23"/>
      <c r="AHT192" s="23"/>
      <c r="AHU192" s="23"/>
      <c r="AHV192" s="23"/>
      <c r="AHW192" s="23"/>
      <c r="AHX192" s="23"/>
      <c r="AHY192" s="23"/>
      <c r="AHZ192" s="23"/>
      <c r="AIA192" s="23"/>
      <c r="AIB192" s="23"/>
      <c r="AIC192" s="23"/>
      <c r="AID192" s="23"/>
      <c r="AIE192" s="23"/>
      <c r="AIF192" s="23"/>
      <c r="AIG192" s="23"/>
      <c r="AIH192" s="23"/>
      <c r="AII192" s="23"/>
      <c r="AIJ192" s="23"/>
      <c r="AIK192" s="23"/>
      <c r="AIL192" s="23"/>
      <c r="AIM192" s="23"/>
      <c r="AIN192" s="23"/>
      <c r="AIO192" s="23"/>
      <c r="AIP192" s="23"/>
      <c r="AIQ192" s="23"/>
      <c r="AIR192" s="23"/>
      <c r="AIS192" s="23"/>
      <c r="AIT192" s="23"/>
      <c r="AIU192" s="23"/>
      <c r="AIV192" s="23"/>
      <c r="AIW192" s="23"/>
      <c r="AIX192" s="23"/>
      <c r="AIY192" s="23"/>
      <c r="AIZ192" s="23"/>
      <c r="AJA192" s="23"/>
      <c r="AJB192" s="23"/>
      <c r="AJC192" s="23"/>
      <c r="AJD192" s="23"/>
      <c r="AJE192" s="23"/>
      <c r="AJF192" s="23"/>
      <c r="AJG192" s="23"/>
      <c r="AJH192" s="23"/>
      <c r="AJI192" s="23"/>
      <c r="AJJ192" s="23"/>
      <c r="AJK192" s="23"/>
      <c r="AJL192" s="23"/>
      <c r="AJM192" s="23"/>
      <c r="AJN192" s="23"/>
      <c r="AJO192" s="23"/>
      <c r="AJP192" s="23"/>
      <c r="AJQ192" s="23"/>
      <c r="AJR192" s="23"/>
      <c r="AJS192" s="23"/>
      <c r="AJT192" s="23"/>
      <c r="AJU192" s="23"/>
      <c r="AJV192" s="23"/>
      <c r="AJW192" s="23"/>
      <c r="AJX192" s="23"/>
      <c r="AJY192" s="23"/>
      <c r="AJZ192" s="23"/>
      <c r="AKA192" s="23"/>
      <c r="AKB192" s="23"/>
      <c r="AKC192" s="23"/>
      <c r="AKD192" s="23"/>
      <c r="AKE192" s="23"/>
      <c r="AKF192" s="23"/>
      <c r="AKG192" s="23"/>
      <c r="AKH192" s="23"/>
      <c r="AKI192" s="23"/>
      <c r="AKJ192" s="23"/>
      <c r="AKK192" s="23"/>
      <c r="AKL192" s="23"/>
      <c r="AKM192" s="23"/>
      <c r="AKN192" s="23"/>
      <c r="AKO192" s="23"/>
      <c r="AKP192" s="23"/>
      <c r="AKQ192" s="23"/>
      <c r="AKR192" s="23"/>
      <c r="AKS192" s="23"/>
      <c r="AKT192" s="23"/>
      <c r="AKU192" s="23"/>
      <c r="AKV192" s="23"/>
      <c r="AKW192" s="23"/>
      <c r="AKX192" s="23"/>
      <c r="AKY192" s="23"/>
      <c r="AKZ192" s="23"/>
      <c r="ALA192" s="23"/>
      <c r="ALB192" s="23"/>
      <c r="ALC192" s="23"/>
      <c r="ALD192" s="23"/>
      <c r="ALE192" s="23"/>
      <c r="ALF192" s="23"/>
      <c r="ALG192" s="23"/>
      <c r="ALH192" s="23"/>
      <c r="ALI192" s="23"/>
      <c r="ALJ192" s="23"/>
      <c r="ALK192" s="23"/>
      <c r="ALL192" s="23"/>
      <c r="ALM192" s="23"/>
      <c r="ALN192" s="23"/>
      <c r="ALO192" s="23"/>
      <c r="ALP192" s="23"/>
      <c r="ALQ192" s="23"/>
      <c r="ALR192" s="23"/>
      <c r="ALS192" s="23"/>
      <c r="ALT192" s="23"/>
      <c r="ALU192" s="23"/>
      <c r="ALV192" s="23"/>
      <c r="ALW192" s="23"/>
      <c r="ALX192" s="23"/>
      <c r="ALY192" s="23"/>
      <c r="ALZ192" s="23"/>
      <c r="AMA192" s="23"/>
      <c r="AMB192" s="23"/>
      <c r="AMC192" s="23"/>
      <c r="AMD192" s="23"/>
      <c r="AME192" s="23"/>
      <c r="AMF192" s="23"/>
      <c r="AMG192" s="23"/>
      <c r="AMH192" s="23"/>
      <c r="AMI192" s="23"/>
      <c r="AMJ192" s="23"/>
      <c r="AMK192" s="23"/>
      <c r="AML192" s="23"/>
      <c r="AMM192" s="23"/>
      <c r="AMN192" s="23"/>
      <c r="AMO192" s="23"/>
      <c r="AMP192" s="23"/>
      <c r="AMQ192" s="23"/>
      <c r="AMR192" s="23"/>
      <c r="AMS192" s="23"/>
      <c r="AMT192" s="23"/>
      <c r="AMU192" s="23"/>
      <c r="AMV192" s="23"/>
      <c r="AMW192" s="23"/>
      <c r="AMX192" s="23"/>
      <c r="AMY192" s="23"/>
      <c r="AMZ192" s="23"/>
      <c r="ANA192" s="23"/>
      <c r="ANB192" s="23"/>
      <c r="ANC192" s="23"/>
      <c r="AND192" s="23"/>
      <c r="ANE192" s="23"/>
      <c r="ANF192" s="23"/>
      <c r="ANG192" s="23"/>
      <c r="ANH192" s="23"/>
      <c r="ANI192" s="23"/>
      <c r="ANJ192" s="23"/>
      <c r="ANK192" s="23"/>
      <c r="ANL192" s="23"/>
      <c r="ANM192" s="23"/>
      <c r="ANN192" s="23"/>
      <c r="ANO192" s="23"/>
      <c r="ANP192" s="23"/>
      <c r="ANQ192" s="23"/>
      <c r="ANR192" s="23"/>
      <c r="ANS192" s="23"/>
      <c r="ANT192" s="23"/>
      <c r="ANU192" s="23"/>
      <c r="ANV192" s="23"/>
      <c r="ANW192" s="23"/>
      <c r="ANX192" s="23"/>
      <c r="ANY192" s="23"/>
      <c r="ANZ192" s="23"/>
      <c r="AOA192" s="23"/>
      <c r="AOB192" s="23"/>
      <c r="AOC192" s="23"/>
      <c r="AOD192" s="23"/>
      <c r="AOE192" s="23"/>
      <c r="AOF192" s="23"/>
      <c r="AOG192" s="23"/>
      <c r="AOH192" s="23"/>
      <c r="AOI192" s="23"/>
      <c r="AOJ192" s="23"/>
      <c r="AOK192" s="23"/>
      <c r="AOL192" s="23"/>
      <c r="AOM192" s="23"/>
      <c r="AON192" s="23"/>
      <c r="AOO192" s="23"/>
      <c r="AOP192" s="23"/>
      <c r="AOQ192" s="23"/>
      <c r="AOR192" s="23"/>
      <c r="AOS192" s="23"/>
      <c r="AOT192" s="23"/>
      <c r="AOU192" s="23"/>
      <c r="AOV192" s="23"/>
      <c r="AOW192" s="23"/>
      <c r="AOX192" s="23"/>
      <c r="AOY192" s="23"/>
      <c r="AOZ192" s="23"/>
      <c r="APA192" s="23"/>
      <c r="APB192" s="23"/>
      <c r="APC192" s="23"/>
      <c r="APD192" s="23"/>
      <c r="APE192" s="23"/>
      <c r="APF192" s="23"/>
      <c r="APG192" s="23"/>
      <c r="APH192" s="23"/>
      <c r="API192" s="23"/>
      <c r="APJ192" s="23"/>
      <c r="APK192" s="23"/>
      <c r="APL192" s="23"/>
      <c r="APM192" s="23"/>
      <c r="APN192" s="23"/>
      <c r="APO192" s="23"/>
      <c r="APP192" s="23"/>
      <c r="APQ192" s="23"/>
      <c r="APR192" s="23"/>
      <c r="APS192" s="23"/>
      <c r="APT192" s="23"/>
      <c r="APU192" s="23"/>
      <c r="APV192" s="23"/>
      <c r="APW192" s="23"/>
      <c r="APX192" s="23"/>
      <c r="APY192" s="23"/>
      <c r="APZ192" s="23"/>
      <c r="AQA192" s="23"/>
      <c r="AQB192" s="23"/>
      <c r="AQC192" s="23"/>
      <c r="AQD192" s="23"/>
      <c r="AQE192" s="23"/>
      <c r="AQF192" s="23"/>
      <c r="AQG192" s="23"/>
      <c r="AQH192" s="23"/>
      <c r="AQI192" s="23"/>
      <c r="AQJ192" s="23"/>
      <c r="AQK192" s="23"/>
      <c r="AQL192" s="23"/>
      <c r="AQM192" s="23"/>
      <c r="AQN192" s="23"/>
      <c r="AQO192" s="23"/>
      <c r="AQP192" s="23"/>
      <c r="AQQ192" s="23"/>
      <c r="AQR192" s="23"/>
      <c r="AQS192" s="23"/>
      <c r="AQT192" s="23"/>
      <c r="AQU192" s="23"/>
      <c r="AQV192" s="23"/>
      <c r="AQW192" s="23"/>
      <c r="AQX192" s="23"/>
      <c r="AQY192" s="23"/>
      <c r="AQZ192" s="23"/>
      <c r="ARA192" s="23"/>
      <c r="ARB192" s="23"/>
      <c r="ARC192" s="23"/>
      <c r="ARD192" s="23"/>
      <c r="ARE192" s="23"/>
      <c r="ARF192" s="23"/>
      <c r="ARG192" s="23"/>
      <c r="ARH192" s="23"/>
      <c r="ARI192" s="23"/>
      <c r="ARJ192" s="23"/>
      <c r="ARK192" s="23"/>
      <c r="ARL192" s="23"/>
      <c r="ARM192" s="23"/>
      <c r="ARN192" s="23"/>
      <c r="ARO192" s="23"/>
      <c r="ARP192" s="23"/>
      <c r="ARQ192" s="23"/>
      <c r="ARR192" s="23"/>
      <c r="ARS192" s="23"/>
      <c r="ART192" s="23"/>
      <c r="ARU192" s="23"/>
      <c r="ARV192" s="23"/>
      <c r="ARW192" s="23"/>
      <c r="ARX192" s="23"/>
      <c r="ARY192" s="23"/>
      <c r="ARZ192" s="23"/>
      <c r="ASA192" s="23"/>
      <c r="ASB192" s="23"/>
      <c r="ASC192" s="23"/>
      <c r="ASD192" s="23"/>
      <c r="ASE192" s="23"/>
      <c r="ASF192" s="23"/>
      <c r="ASG192" s="23"/>
      <c r="ASH192" s="23"/>
      <c r="ASI192" s="23"/>
      <c r="ASJ192" s="23"/>
      <c r="ASK192" s="23"/>
      <c r="ASL192" s="23"/>
      <c r="ASM192" s="23"/>
      <c r="ASN192" s="23"/>
      <c r="ASO192" s="23"/>
      <c r="ASP192" s="23"/>
      <c r="ASQ192" s="23"/>
      <c r="ASR192" s="23"/>
      <c r="ASS192" s="23"/>
      <c r="AST192" s="23"/>
      <c r="ASU192" s="23"/>
      <c r="ASV192" s="23"/>
      <c r="ASW192" s="23"/>
      <c r="ASX192" s="23"/>
      <c r="ASY192" s="23"/>
      <c r="ASZ192" s="23"/>
      <c r="ATA192" s="23"/>
      <c r="ATB192" s="23"/>
      <c r="ATC192" s="23"/>
      <c r="ATD192" s="23"/>
      <c r="ATE192" s="23"/>
      <c r="ATF192" s="23"/>
      <c r="ATG192" s="23"/>
      <c r="ATH192" s="23"/>
      <c r="ATI192" s="23"/>
      <c r="ATJ192" s="23"/>
      <c r="ATK192" s="23"/>
      <c r="ATL192" s="23"/>
      <c r="ATM192" s="23"/>
      <c r="ATN192" s="23"/>
      <c r="ATO192" s="23"/>
      <c r="ATP192" s="23"/>
      <c r="ATQ192" s="23"/>
      <c r="ATR192" s="23"/>
      <c r="ATS192" s="23"/>
      <c r="ATT192" s="23"/>
      <c r="ATU192" s="23"/>
      <c r="ATV192" s="23"/>
      <c r="ATW192" s="23"/>
      <c r="ATX192" s="23"/>
      <c r="ATY192" s="23"/>
      <c r="ATZ192" s="23"/>
      <c r="AUA192" s="23"/>
      <c r="AUB192" s="23"/>
      <c r="AUC192" s="23"/>
      <c r="AUD192" s="23"/>
      <c r="AUE192" s="23"/>
      <c r="AUF192" s="23"/>
      <c r="AUG192" s="23"/>
      <c r="AUH192" s="23"/>
      <c r="AUI192" s="23"/>
      <c r="AUJ192" s="23"/>
      <c r="AUK192" s="23"/>
      <c r="AUL192" s="23"/>
      <c r="AUM192" s="23"/>
      <c r="AUN192" s="23"/>
      <c r="AUO192" s="23"/>
      <c r="AUP192" s="23"/>
      <c r="AUQ192" s="23"/>
      <c r="AUR192" s="23"/>
      <c r="AUS192" s="23"/>
      <c r="AUT192" s="23"/>
      <c r="AUU192" s="23"/>
      <c r="AUV192" s="23"/>
      <c r="AUW192" s="23"/>
      <c r="AUX192" s="23"/>
      <c r="AUY192" s="23"/>
      <c r="AUZ192" s="23"/>
      <c r="AVA192" s="23"/>
      <c r="AVB192" s="23"/>
      <c r="AVC192" s="23"/>
      <c r="AVD192" s="23"/>
      <c r="AVE192" s="23"/>
      <c r="AVF192" s="23"/>
      <c r="AVG192" s="23"/>
      <c r="AVH192" s="23"/>
      <c r="AVI192" s="23"/>
      <c r="AVJ192" s="23"/>
      <c r="AVK192" s="23"/>
      <c r="AVL192" s="23"/>
      <c r="AVM192" s="23"/>
      <c r="AVN192" s="23"/>
      <c r="AVO192" s="23"/>
      <c r="AVP192" s="23"/>
      <c r="AVQ192" s="23"/>
      <c r="AVR192" s="23"/>
      <c r="AVS192" s="23"/>
      <c r="AVT192" s="23"/>
      <c r="AVU192" s="23"/>
      <c r="AVV192" s="23"/>
      <c r="AVW192" s="23"/>
      <c r="AVX192" s="23"/>
      <c r="AVY192" s="23"/>
      <c r="AVZ192" s="23"/>
      <c r="AWA192" s="23"/>
      <c r="AWB192" s="23"/>
      <c r="AWC192" s="23"/>
      <c r="AWD192" s="23"/>
      <c r="AWE192" s="23"/>
      <c r="AWF192" s="23"/>
      <c r="AWG192" s="23"/>
      <c r="AWH192" s="23"/>
      <c r="AWI192" s="23"/>
      <c r="AWJ192" s="23"/>
      <c r="AWK192" s="23"/>
      <c r="AWL192" s="23"/>
      <c r="AWM192" s="23"/>
      <c r="AWN192" s="23"/>
      <c r="AWO192" s="23"/>
      <c r="AWP192" s="23"/>
      <c r="AWQ192" s="23"/>
      <c r="AWR192" s="23"/>
      <c r="AWS192" s="23"/>
      <c r="AWT192" s="23"/>
      <c r="AWU192" s="23"/>
      <c r="AWV192" s="23"/>
      <c r="AWW192" s="23"/>
      <c r="AWX192" s="23"/>
      <c r="AWY192" s="23"/>
      <c r="AWZ192" s="23"/>
      <c r="AXA192" s="23"/>
      <c r="AXB192" s="23"/>
      <c r="AXC192" s="23"/>
      <c r="AXD192" s="23"/>
      <c r="AXE192" s="23"/>
      <c r="AXF192" s="23"/>
      <c r="AXG192" s="23"/>
      <c r="AXH192" s="23"/>
      <c r="AXI192" s="23"/>
      <c r="AXJ192" s="23"/>
      <c r="AXK192" s="23"/>
      <c r="AXL192" s="23"/>
      <c r="AXM192" s="23"/>
      <c r="AXN192" s="23"/>
      <c r="AXO192" s="23"/>
      <c r="AXP192" s="23"/>
      <c r="AXQ192" s="23"/>
      <c r="AXR192" s="23"/>
      <c r="AXS192" s="23"/>
      <c r="AXT192" s="23"/>
      <c r="AXU192" s="23"/>
      <c r="AXV192" s="23"/>
      <c r="AXW192" s="23"/>
      <c r="AXX192" s="23"/>
      <c r="AXY192" s="23"/>
      <c r="AXZ192" s="23"/>
      <c r="AYA192" s="23"/>
      <c r="AYB192" s="23"/>
      <c r="AYC192" s="23"/>
      <c r="AYD192" s="23"/>
      <c r="AYE192" s="23"/>
      <c r="AYF192" s="23"/>
      <c r="AYG192" s="23"/>
      <c r="AYH192" s="23"/>
      <c r="AYI192" s="23"/>
      <c r="AYJ192" s="23"/>
      <c r="AYK192" s="23"/>
      <c r="AYL192" s="23"/>
      <c r="AYM192" s="23"/>
      <c r="AYN192" s="23"/>
      <c r="AYO192" s="23"/>
      <c r="AYP192" s="23"/>
      <c r="AYQ192" s="23"/>
      <c r="AYR192" s="23"/>
      <c r="AYS192" s="23"/>
      <c r="AYT192" s="23"/>
      <c r="AYU192" s="23"/>
      <c r="AYV192" s="23"/>
      <c r="AYW192" s="23"/>
      <c r="AYX192" s="23"/>
      <c r="AYY192" s="23"/>
      <c r="AYZ192" s="23"/>
      <c r="AZA192" s="23"/>
      <c r="AZB192" s="23"/>
      <c r="AZC192" s="23"/>
      <c r="AZD192" s="23"/>
      <c r="AZE192" s="23"/>
      <c r="AZF192" s="23"/>
      <c r="AZG192" s="23"/>
      <c r="AZH192" s="23"/>
      <c r="AZI192" s="23"/>
      <c r="AZJ192" s="23"/>
      <c r="AZK192" s="23"/>
      <c r="AZL192" s="23"/>
      <c r="AZM192" s="23"/>
      <c r="AZN192" s="23"/>
      <c r="AZO192" s="23"/>
      <c r="AZP192" s="23"/>
      <c r="AZQ192" s="23"/>
      <c r="AZR192" s="23"/>
      <c r="AZS192" s="23"/>
      <c r="AZT192" s="23"/>
      <c r="AZU192" s="23"/>
      <c r="AZV192" s="23"/>
      <c r="AZW192" s="23"/>
      <c r="AZX192" s="23"/>
      <c r="AZY192" s="23"/>
      <c r="AZZ192" s="23"/>
      <c r="BAA192" s="23"/>
      <c r="BAB192" s="23"/>
      <c r="BAC192" s="23"/>
      <c r="BAD192" s="23"/>
      <c r="BAE192" s="23"/>
      <c r="BAF192" s="23"/>
      <c r="BAG192" s="23"/>
      <c r="BAH192" s="23"/>
      <c r="BAI192" s="23"/>
      <c r="BAJ192" s="23"/>
      <c r="BAK192" s="23"/>
      <c r="BAL192" s="23"/>
      <c r="BAM192" s="23"/>
      <c r="BAN192" s="23"/>
      <c r="BAO192" s="23"/>
      <c r="BAP192" s="23"/>
      <c r="BAQ192" s="23"/>
      <c r="BAR192" s="23"/>
      <c r="BAS192" s="23"/>
      <c r="BAT192" s="23"/>
      <c r="BAU192" s="23"/>
      <c r="BAV192" s="23"/>
      <c r="BAW192" s="23"/>
      <c r="BAX192" s="23"/>
      <c r="BAY192" s="23"/>
      <c r="BAZ192" s="23"/>
      <c r="BBA192" s="23"/>
      <c r="BBB192" s="23"/>
      <c r="BBC192" s="23"/>
      <c r="BBD192" s="23"/>
      <c r="BBE192" s="23"/>
      <c r="BBF192" s="23"/>
      <c r="BBG192" s="23"/>
      <c r="BBH192" s="23"/>
      <c r="BBI192" s="23"/>
      <c r="BBJ192" s="23"/>
      <c r="BBK192" s="23"/>
      <c r="BBL192" s="23"/>
      <c r="BBM192" s="23"/>
      <c r="BBN192" s="23"/>
      <c r="BBO192" s="23"/>
      <c r="BBP192" s="23"/>
      <c r="BBQ192" s="23"/>
      <c r="BBR192" s="23"/>
      <c r="BBS192" s="23"/>
      <c r="BBT192" s="23"/>
      <c r="BBU192" s="23"/>
      <c r="BBV192" s="23"/>
      <c r="BBW192" s="23"/>
      <c r="BBX192" s="23"/>
      <c r="BBY192" s="23"/>
      <c r="BBZ192" s="23"/>
      <c r="BCA192" s="23"/>
      <c r="BCB192" s="23"/>
      <c r="BCC192" s="23"/>
      <c r="BCD192" s="23"/>
      <c r="BCE192" s="23"/>
      <c r="BCF192" s="23"/>
      <c r="BCG192" s="23"/>
      <c r="BCH192" s="23"/>
      <c r="BCI192" s="23"/>
      <c r="BCJ192" s="23"/>
      <c r="BCK192" s="23"/>
      <c r="BCL192" s="23"/>
      <c r="BCM192" s="23"/>
      <c r="BCN192" s="23"/>
      <c r="BCO192" s="23"/>
      <c r="BCP192" s="23"/>
      <c r="BCQ192" s="23"/>
      <c r="BCR192" s="23"/>
      <c r="BCS192" s="23"/>
      <c r="BCT192" s="23"/>
      <c r="BCU192" s="23"/>
      <c r="BCV192" s="23"/>
      <c r="BCW192" s="23"/>
      <c r="BCX192" s="23"/>
      <c r="BCY192" s="23"/>
      <c r="BCZ192" s="23"/>
      <c r="BDA192" s="23"/>
      <c r="BDB192" s="23"/>
      <c r="BDC192" s="23"/>
      <c r="BDD192" s="23"/>
      <c r="BDE192" s="23"/>
      <c r="BDF192" s="23"/>
      <c r="BDG192" s="23"/>
      <c r="BDH192" s="23"/>
      <c r="BDI192" s="23"/>
      <c r="BDJ192" s="23"/>
      <c r="BDK192" s="23"/>
      <c r="BDL192" s="23"/>
      <c r="BDM192" s="23"/>
      <c r="BDN192" s="23"/>
      <c r="BDO192" s="23"/>
      <c r="BDP192" s="23"/>
      <c r="BDQ192" s="23"/>
      <c r="BDR192" s="23"/>
      <c r="BDS192" s="23"/>
      <c r="BDT192" s="23"/>
      <c r="BDU192" s="23"/>
      <c r="BDV192" s="23"/>
      <c r="BDW192" s="23"/>
      <c r="BDX192" s="23"/>
      <c r="BDY192" s="23"/>
      <c r="BDZ192" s="23"/>
      <c r="BEA192" s="23"/>
      <c r="BEB192" s="23"/>
      <c r="BEC192" s="23"/>
      <c r="BED192" s="23"/>
      <c r="BEE192" s="23"/>
      <c r="BEF192" s="23"/>
      <c r="BEG192" s="23"/>
      <c r="BEH192" s="23"/>
      <c r="BEI192" s="23"/>
      <c r="BEJ192" s="23"/>
      <c r="BEK192" s="23"/>
      <c r="BEL192" s="23"/>
      <c r="BEM192" s="23"/>
      <c r="BEN192" s="23"/>
      <c r="BEO192" s="23"/>
      <c r="BEP192" s="23"/>
      <c r="BEQ192" s="23"/>
      <c r="BER192" s="23"/>
      <c r="BES192" s="23"/>
      <c r="BET192" s="23"/>
      <c r="BEU192" s="23"/>
      <c r="BEV192" s="23"/>
      <c r="BEW192" s="23"/>
      <c r="BEX192" s="23"/>
      <c r="BEY192" s="23"/>
      <c r="BEZ192" s="23"/>
      <c r="BFA192" s="23"/>
      <c r="BFB192" s="23"/>
      <c r="BFC192" s="23"/>
      <c r="BFD192" s="23"/>
      <c r="BFE192" s="23"/>
      <c r="BFF192" s="23"/>
      <c r="BFG192" s="23"/>
      <c r="BFH192" s="23"/>
      <c r="BFI192" s="23"/>
      <c r="BFJ192" s="23"/>
      <c r="BFK192" s="23"/>
      <c r="BFL192" s="23"/>
      <c r="BFM192" s="23"/>
      <c r="BFN192" s="23"/>
      <c r="BFO192" s="23"/>
      <c r="BFP192" s="23"/>
      <c r="BFQ192" s="23"/>
      <c r="BFR192" s="23"/>
      <c r="BFS192" s="23"/>
      <c r="BFT192" s="23"/>
      <c r="BFU192" s="23"/>
      <c r="BFV192" s="23"/>
      <c r="BFW192" s="23"/>
      <c r="BFX192" s="23"/>
      <c r="BFY192" s="23"/>
      <c r="BFZ192" s="23"/>
      <c r="BGA192" s="23"/>
      <c r="BGB192" s="23"/>
      <c r="BGC192" s="23"/>
      <c r="BGD192" s="23"/>
      <c r="BGE192" s="23"/>
      <c r="BGF192" s="23"/>
      <c r="BGG192" s="23"/>
      <c r="BGH192" s="23"/>
      <c r="BGI192" s="23"/>
      <c r="BGJ192" s="23"/>
      <c r="BGK192" s="23"/>
      <c r="BGL192" s="23"/>
      <c r="BGM192" s="23"/>
      <c r="BGN192" s="23"/>
      <c r="BGO192" s="23"/>
      <c r="BGP192" s="23"/>
      <c r="BGQ192" s="23"/>
      <c r="BGR192" s="23"/>
      <c r="BGS192" s="23"/>
      <c r="BGT192" s="23"/>
      <c r="BGU192" s="23"/>
      <c r="BGV192" s="23"/>
      <c r="BGW192" s="23"/>
      <c r="BGX192" s="23"/>
      <c r="BGY192" s="23"/>
      <c r="BGZ192" s="23"/>
      <c r="BHA192" s="23"/>
      <c r="BHB192" s="23"/>
      <c r="BHC192" s="23"/>
      <c r="BHD192" s="23"/>
      <c r="BHE192" s="23"/>
      <c r="BHF192" s="23"/>
      <c r="BHG192" s="23"/>
      <c r="BHH192" s="23"/>
      <c r="BHI192" s="23"/>
      <c r="BHJ192" s="23"/>
      <c r="BHK192" s="23"/>
      <c r="BHL192" s="23"/>
      <c r="BHM192" s="23"/>
      <c r="BHN192" s="23"/>
      <c r="BHO192" s="23"/>
      <c r="BHP192" s="23"/>
      <c r="BHQ192" s="23"/>
      <c r="BHR192" s="23"/>
      <c r="BHS192" s="23"/>
      <c r="BHT192" s="23"/>
      <c r="BHU192" s="23"/>
      <c r="BHV192" s="23"/>
      <c r="BHW192" s="23"/>
      <c r="BHX192" s="23"/>
      <c r="BHY192" s="23"/>
      <c r="BHZ192" s="23"/>
      <c r="BIA192" s="23"/>
      <c r="BIB192" s="23"/>
      <c r="BIC192" s="23"/>
      <c r="BID192" s="23"/>
      <c r="BIE192" s="23"/>
      <c r="BIF192" s="23"/>
      <c r="BIG192" s="23"/>
      <c r="BIH192" s="23"/>
      <c r="BII192" s="23"/>
      <c r="BIJ192" s="23"/>
      <c r="BIK192" s="23"/>
      <c r="BIL192" s="23"/>
      <c r="BIM192" s="23"/>
      <c r="BIN192" s="23"/>
      <c r="BIO192" s="23"/>
      <c r="BIP192" s="23"/>
      <c r="BIQ192" s="23"/>
      <c r="BIR192" s="23"/>
      <c r="BIS192" s="23"/>
      <c r="BIT192" s="23"/>
      <c r="BIU192" s="23"/>
      <c r="BIV192" s="23"/>
      <c r="BIW192" s="23"/>
      <c r="BIX192" s="23"/>
      <c r="BIY192" s="23"/>
      <c r="BIZ192" s="23"/>
      <c r="BJA192" s="23"/>
      <c r="BJB192" s="23"/>
      <c r="BJC192" s="23"/>
      <c r="BJD192" s="23"/>
      <c r="BJE192" s="23"/>
      <c r="BJF192" s="23"/>
      <c r="BJG192" s="23"/>
      <c r="BJH192" s="23"/>
      <c r="BJI192" s="23"/>
      <c r="BJJ192" s="23"/>
      <c r="BJK192" s="23"/>
      <c r="BJL192" s="23"/>
      <c r="BJM192" s="23"/>
      <c r="BJN192" s="23"/>
      <c r="BJO192" s="23"/>
      <c r="BJP192" s="23"/>
      <c r="BJQ192" s="23"/>
      <c r="BJR192" s="23"/>
      <c r="BJS192" s="23"/>
      <c r="BJT192" s="23"/>
      <c r="BJU192" s="23"/>
      <c r="BJV192" s="23"/>
      <c r="BJW192" s="23"/>
      <c r="BJX192" s="23"/>
      <c r="BJY192" s="23"/>
      <c r="BJZ192" s="23"/>
      <c r="BKA192" s="23"/>
      <c r="BKB192" s="23"/>
      <c r="BKC192" s="23"/>
      <c r="BKD192" s="23"/>
      <c r="BKE192" s="23"/>
      <c r="BKF192" s="23"/>
      <c r="BKG192" s="23"/>
      <c r="BKH192" s="23"/>
      <c r="BKI192" s="23"/>
      <c r="BKJ192" s="23"/>
      <c r="BKK192" s="23"/>
      <c r="BKL192" s="23"/>
      <c r="BKM192" s="23"/>
      <c r="BKN192" s="23"/>
      <c r="BKO192" s="23"/>
      <c r="BKP192" s="23"/>
      <c r="BKQ192" s="23"/>
      <c r="BKR192" s="23"/>
      <c r="BKS192" s="23"/>
      <c r="BKT192" s="23"/>
      <c r="BKU192" s="23"/>
      <c r="BKV192" s="23"/>
      <c r="BKW192" s="23"/>
      <c r="BKX192" s="23"/>
      <c r="BKY192" s="23"/>
      <c r="BKZ192" s="23"/>
      <c r="BLA192" s="23"/>
      <c r="BLB192" s="23"/>
      <c r="BLC192" s="23"/>
      <c r="BLD192" s="23"/>
      <c r="BLE192" s="23"/>
      <c r="BLF192" s="23"/>
      <c r="BLG192" s="23"/>
      <c r="BLH192" s="23"/>
      <c r="BLI192" s="23"/>
      <c r="BLJ192" s="23"/>
      <c r="BLK192" s="23"/>
      <c r="BLL192" s="23"/>
      <c r="BLM192" s="23"/>
      <c r="BLN192" s="23"/>
      <c r="BLO192" s="23"/>
      <c r="BLP192" s="23"/>
      <c r="BLQ192" s="23"/>
      <c r="BLR192" s="23"/>
      <c r="BLS192" s="23"/>
      <c r="BLT192" s="23"/>
      <c r="BLU192" s="23"/>
      <c r="BLV192" s="23"/>
      <c r="BLW192" s="23"/>
      <c r="BLX192" s="23"/>
      <c r="BLY192" s="23"/>
      <c r="BLZ192" s="23"/>
      <c r="BMA192" s="23"/>
      <c r="BMB192" s="23"/>
      <c r="BMC192" s="23"/>
      <c r="BMD192" s="23"/>
      <c r="BME192" s="23"/>
      <c r="BMF192" s="23"/>
      <c r="BMG192" s="23"/>
      <c r="BMH192" s="23"/>
      <c r="BMI192" s="23"/>
      <c r="BMJ192" s="23"/>
      <c r="BMK192" s="23"/>
      <c r="BML192" s="23"/>
      <c r="BMM192" s="23"/>
      <c r="BMN192" s="23"/>
      <c r="BMO192" s="23"/>
      <c r="BMP192" s="23"/>
      <c r="BMQ192" s="23"/>
      <c r="BMR192" s="23"/>
      <c r="BMS192" s="23"/>
      <c r="BMT192" s="23"/>
      <c r="BMU192" s="23"/>
      <c r="BMV192" s="23"/>
      <c r="BMW192" s="23"/>
      <c r="BMX192" s="23"/>
      <c r="BMY192" s="23"/>
      <c r="BMZ192" s="23"/>
      <c r="BNA192" s="23"/>
      <c r="BNB192" s="23"/>
      <c r="BNC192" s="23"/>
      <c r="BND192" s="23"/>
      <c r="BNE192" s="23"/>
      <c r="BNF192" s="23"/>
      <c r="BNG192" s="23"/>
      <c r="BNH192" s="23"/>
      <c r="BNI192" s="23"/>
      <c r="BNJ192" s="23"/>
      <c r="BNK192" s="23"/>
      <c r="BNL192" s="23"/>
      <c r="BNM192" s="23"/>
      <c r="BNN192" s="23"/>
      <c r="BNO192" s="23"/>
      <c r="BNP192" s="23"/>
      <c r="BNQ192" s="23"/>
      <c r="BNR192" s="23"/>
      <c r="BNS192" s="23"/>
      <c r="BNT192" s="23"/>
      <c r="BNU192" s="23"/>
      <c r="BNV192" s="23"/>
      <c r="BNW192" s="23"/>
      <c r="BNX192" s="23"/>
      <c r="BNY192" s="23"/>
      <c r="BNZ192" s="23"/>
      <c r="BOA192" s="23"/>
      <c r="BOB192" s="23"/>
      <c r="BOC192" s="23"/>
      <c r="BOD192" s="23"/>
      <c r="BOE192" s="23"/>
      <c r="BOF192" s="23"/>
      <c r="BOG192" s="23"/>
      <c r="BOH192" s="23"/>
      <c r="BOI192" s="23"/>
      <c r="BOJ192" s="23"/>
      <c r="BOK192" s="23"/>
      <c r="BOL192" s="23"/>
      <c r="BOM192" s="23"/>
      <c r="BON192" s="23"/>
      <c r="BOO192" s="23"/>
      <c r="BOP192" s="23"/>
      <c r="BOQ192" s="23"/>
      <c r="BOR192" s="23"/>
      <c r="BOS192" s="23"/>
      <c r="BOT192" s="23"/>
      <c r="BOU192" s="23"/>
      <c r="BOV192" s="23"/>
      <c r="BOW192" s="23"/>
      <c r="BOX192" s="23"/>
      <c r="BOY192" s="23"/>
      <c r="BOZ192" s="23"/>
      <c r="BPA192" s="23"/>
      <c r="BPB192" s="23"/>
      <c r="BPC192" s="23"/>
      <c r="BPD192" s="23"/>
      <c r="BPE192" s="23"/>
      <c r="BPF192" s="23"/>
      <c r="BPG192" s="23"/>
      <c r="BPH192" s="23"/>
      <c r="BPI192" s="23"/>
      <c r="BPJ192" s="23"/>
      <c r="BPK192" s="23"/>
      <c r="BPL192" s="23"/>
      <c r="BPM192" s="23"/>
      <c r="BPN192" s="23"/>
      <c r="BPO192" s="23"/>
      <c r="BPP192" s="23"/>
      <c r="BPQ192" s="23"/>
      <c r="BPR192" s="23"/>
      <c r="BPS192" s="23"/>
      <c r="BPT192" s="23"/>
      <c r="BPU192" s="23"/>
      <c r="BPV192" s="23"/>
      <c r="BPW192" s="23"/>
      <c r="BPX192" s="23"/>
      <c r="BPY192" s="23"/>
      <c r="BPZ192" s="23"/>
      <c r="BQA192" s="23"/>
      <c r="BQB192" s="23"/>
      <c r="BQC192" s="23"/>
      <c r="BQD192" s="23"/>
      <c r="BQE192" s="23"/>
      <c r="BQF192" s="23"/>
      <c r="BQG192" s="23"/>
      <c r="BQH192" s="23"/>
      <c r="BQI192" s="23"/>
      <c r="BQJ192" s="23"/>
      <c r="BQK192" s="23"/>
      <c r="BQL192" s="23"/>
      <c r="BQM192" s="23"/>
      <c r="BQN192" s="23"/>
      <c r="BQO192" s="23"/>
      <c r="BQP192" s="23"/>
      <c r="BQQ192" s="23"/>
      <c r="BQR192" s="23"/>
      <c r="BQS192" s="23"/>
      <c r="BQT192" s="23"/>
      <c r="BQU192" s="23"/>
      <c r="BQV192" s="23"/>
      <c r="BQW192" s="23"/>
      <c r="BQX192" s="23"/>
      <c r="BQY192" s="23"/>
      <c r="BQZ192" s="23"/>
      <c r="BRA192" s="23"/>
      <c r="BRB192" s="23"/>
      <c r="BRC192" s="23"/>
      <c r="BRD192" s="23"/>
      <c r="BRE192" s="23"/>
      <c r="BRF192" s="23"/>
      <c r="BRG192" s="23"/>
      <c r="BRH192" s="23"/>
      <c r="BRI192" s="23"/>
      <c r="BRJ192" s="23"/>
      <c r="BRK192" s="23"/>
      <c r="BRL192" s="23"/>
      <c r="BRM192" s="23"/>
      <c r="BRN192" s="23"/>
      <c r="BRO192" s="23"/>
      <c r="BRP192" s="23"/>
      <c r="BRQ192" s="23"/>
      <c r="BRR192" s="23"/>
      <c r="BRS192" s="23"/>
      <c r="BRT192" s="23"/>
      <c r="BRU192" s="23"/>
      <c r="BRV192" s="23"/>
      <c r="BRW192" s="23"/>
      <c r="BRX192" s="23"/>
      <c r="BRY192" s="23"/>
      <c r="BRZ192" s="23"/>
      <c r="BSA192" s="23"/>
      <c r="BSB192" s="23"/>
      <c r="BSC192" s="23"/>
      <c r="BSD192" s="23"/>
      <c r="BSE192" s="23"/>
      <c r="BSF192" s="23"/>
      <c r="BSG192" s="23"/>
      <c r="BSH192" s="23"/>
      <c r="BSI192" s="23"/>
      <c r="BSJ192" s="23"/>
      <c r="BSK192" s="23"/>
      <c r="BSL192" s="23"/>
      <c r="BSM192" s="23"/>
      <c r="BSN192" s="23"/>
      <c r="BSO192" s="23"/>
      <c r="BSP192" s="23"/>
      <c r="BSQ192" s="23"/>
      <c r="BSR192" s="23"/>
      <c r="BSS192" s="23"/>
      <c r="BST192" s="23"/>
      <c r="BSU192" s="23"/>
      <c r="BSV192" s="23"/>
      <c r="BSW192" s="23"/>
      <c r="BSX192" s="23"/>
      <c r="BSY192" s="23"/>
      <c r="BSZ192" s="23"/>
      <c r="BTA192" s="23"/>
      <c r="BTB192" s="23"/>
      <c r="BTC192" s="23"/>
      <c r="BTD192" s="23"/>
      <c r="BTE192" s="23"/>
      <c r="BTF192" s="23"/>
      <c r="BTG192" s="23"/>
      <c r="BTH192" s="23"/>
      <c r="BTI192" s="23"/>
      <c r="BTJ192" s="23"/>
      <c r="BTK192" s="23"/>
      <c r="BTL192" s="23"/>
      <c r="BTM192" s="23"/>
      <c r="BTN192" s="23"/>
      <c r="BTO192" s="23"/>
      <c r="BTP192" s="23"/>
      <c r="BTQ192" s="23"/>
      <c r="BTR192" s="23"/>
      <c r="BTS192" s="23"/>
      <c r="BTT192" s="23"/>
      <c r="BTU192" s="23"/>
      <c r="BTV192" s="23"/>
      <c r="BTW192" s="23"/>
      <c r="BTX192" s="23"/>
      <c r="BTY192" s="23"/>
      <c r="BTZ192" s="23"/>
      <c r="BUA192" s="23"/>
      <c r="BUB192" s="23"/>
      <c r="BUC192" s="23"/>
      <c r="BUD192" s="23"/>
      <c r="BUE192" s="23"/>
      <c r="BUF192" s="23"/>
      <c r="BUG192" s="23"/>
      <c r="BUH192" s="23"/>
      <c r="BUI192" s="23"/>
      <c r="BUJ192" s="23"/>
      <c r="BUK192" s="23"/>
      <c r="BUL192" s="23"/>
      <c r="BUM192" s="23"/>
      <c r="BUN192" s="23"/>
      <c r="BUO192" s="23"/>
      <c r="BUP192" s="23"/>
      <c r="BUQ192" s="23"/>
      <c r="BUR192" s="23"/>
      <c r="BUS192" s="23"/>
      <c r="BUT192" s="23"/>
      <c r="BUU192" s="23"/>
      <c r="BUV192" s="23"/>
      <c r="BUW192" s="23"/>
      <c r="BUX192" s="23"/>
      <c r="BUY192" s="23"/>
      <c r="BUZ192" s="23"/>
      <c r="BVA192" s="23"/>
      <c r="BVB192" s="23"/>
      <c r="BVC192" s="23"/>
      <c r="BVD192" s="23"/>
      <c r="BVE192" s="23"/>
      <c r="BVF192" s="23"/>
      <c r="BVG192" s="23"/>
      <c r="BVH192" s="23"/>
      <c r="BVI192" s="23"/>
      <c r="BVJ192" s="23"/>
      <c r="BVK192" s="23"/>
      <c r="BVL192" s="23"/>
      <c r="BVM192" s="23"/>
      <c r="BVN192" s="23"/>
      <c r="BVO192" s="23"/>
      <c r="BVP192" s="23"/>
      <c r="BVQ192" s="23"/>
      <c r="BVR192" s="23"/>
      <c r="BVS192" s="23"/>
      <c r="BVT192" s="23"/>
      <c r="BVU192" s="23"/>
      <c r="BVV192" s="23"/>
      <c r="BVW192" s="23"/>
      <c r="BVX192" s="23"/>
      <c r="BVY192" s="23"/>
      <c r="BVZ192" s="23"/>
      <c r="BWA192" s="23"/>
      <c r="BWB192" s="23"/>
      <c r="BWC192" s="23"/>
      <c r="BWD192" s="23"/>
      <c r="BWE192" s="23"/>
      <c r="BWF192" s="23"/>
      <c r="BWG192" s="23"/>
      <c r="BWH192" s="23"/>
      <c r="BWI192" s="23"/>
      <c r="BWJ192" s="23"/>
      <c r="BWK192" s="23"/>
      <c r="BWL192" s="23"/>
      <c r="BWM192" s="23"/>
      <c r="BWN192" s="23"/>
      <c r="BWO192" s="23"/>
      <c r="BWP192" s="23"/>
      <c r="BWQ192" s="23"/>
      <c r="BWR192" s="23"/>
      <c r="BWS192" s="23"/>
      <c r="BWT192" s="23"/>
      <c r="BWU192" s="23"/>
      <c r="BWV192" s="23"/>
      <c r="BWW192" s="23"/>
      <c r="BWX192" s="23"/>
      <c r="BWY192" s="23"/>
      <c r="BWZ192" s="23"/>
      <c r="BXA192" s="23"/>
      <c r="BXB192" s="23"/>
      <c r="BXC192" s="23"/>
      <c r="BXD192" s="23"/>
      <c r="BXE192" s="23"/>
      <c r="BXF192" s="23"/>
      <c r="BXG192" s="23"/>
      <c r="BXH192" s="23"/>
      <c r="BXI192" s="23"/>
      <c r="BXJ192" s="23"/>
      <c r="BXK192" s="23"/>
      <c r="BXL192" s="23"/>
      <c r="BXM192" s="23"/>
      <c r="BXN192" s="23"/>
      <c r="BXO192" s="23"/>
      <c r="BXP192" s="23"/>
      <c r="BXQ192" s="23"/>
      <c r="BXR192" s="23"/>
      <c r="BXS192" s="23"/>
      <c r="BXT192" s="23"/>
      <c r="BXU192" s="23"/>
      <c r="BXV192" s="23"/>
      <c r="BXW192" s="23"/>
      <c r="BXX192" s="23"/>
      <c r="BXY192" s="23"/>
      <c r="BXZ192" s="23"/>
      <c r="BYA192" s="23"/>
      <c r="BYB192" s="23"/>
      <c r="BYC192" s="23"/>
      <c r="BYD192" s="23"/>
      <c r="BYE192" s="23"/>
      <c r="BYF192" s="23"/>
      <c r="BYG192" s="23"/>
      <c r="BYH192" s="23"/>
      <c r="BYI192" s="23"/>
      <c r="BYJ192" s="23"/>
      <c r="BYK192" s="23"/>
      <c r="BYL192" s="23"/>
      <c r="BYM192" s="23"/>
      <c r="BYN192" s="23"/>
      <c r="BYO192" s="23"/>
      <c r="BYP192" s="23"/>
      <c r="BYQ192" s="23"/>
      <c r="BYR192" s="23"/>
      <c r="BYS192" s="23"/>
      <c r="BYT192" s="23"/>
      <c r="BYU192" s="23"/>
      <c r="BYV192" s="23"/>
      <c r="BYW192" s="23"/>
      <c r="BYX192" s="23"/>
      <c r="BYY192" s="23"/>
      <c r="BYZ192" s="23"/>
      <c r="BZA192" s="23"/>
      <c r="BZB192" s="23"/>
      <c r="BZC192" s="23"/>
      <c r="BZD192" s="23"/>
      <c r="BZE192" s="23"/>
      <c r="BZF192" s="23"/>
      <c r="BZG192" s="23"/>
      <c r="BZH192" s="23"/>
      <c r="BZI192" s="23"/>
      <c r="BZJ192" s="23"/>
      <c r="BZK192" s="23"/>
      <c r="BZL192" s="23"/>
      <c r="BZM192" s="23"/>
      <c r="BZN192" s="23"/>
      <c r="BZO192" s="23"/>
      <c r="BZP192" s="23"/>
      <c r="BZQ192" s="23"/>
      <c r="BZR192" s="23"/>
      <c r="BZS192" s="23"/>
      <c r="BZT192" s="23"/>
      <c r="BZU192" s="23"/>
      <c r="BZV192" s="23"/>
      <c r="BZW192" s="23"/>
      <c r="BZX192" s="23"/>
      <c r="BZY192" s="23"/>
      <c r="BZZ192" s="23"/>
      <c r="CAA192" s="23"/>
      <c r="CAB192" s="23"/>
      <c r="CAC192" s="23"/>
      <c r="CAD192" s="23"/>
      <c r="CAE192" s="23"/>
      <c r="CAF192" s="23"/>
      <c r="CAG192" s="23"/>
      <c r="CAH192" s="23"/>
      <c r="CAI192" s="23"/>
      <c r="CAJ192" s="23"/>
      <c r="CAK192" s="23"/>
      <c r="CAL192" s="23"/>
      <c r="CAM192" s="23"/>
      <c r="CAN192" s="23"/>
      <c r="CAO192" s="23"/>
      <c r="CAP192" s="23"/>
      <c r="CAQ192" s="23"/>
      <c r="CAR192" s="23"/>
      <c r="CAS192" s="23"/>
      <c r="CAT192" s="23"/>
      <c r="CAU192" s="23"/>
      <c r="CAV192" s="23"/>
      <c r="CAW192" s="23"/>
      <c r="CAX192" s="23"/>
      <c r="CAY192" s="23"/>
      <c r="CAZ192" s="23"/>
      <c r="CBA192" s="23"/>
      <c r="CBB192" s="23"/>
      <c r="CBC192" s="23"/>
      <c r="CBD192" s="23"/>
      <c r="CBE192" s="23"/>
      <c r="CBF192" s="23"/>
      <c r="CBG192" s="23"/>
      <c r="CBH192" s="23"/>
      <c r="CBI192" s="23"/>
      <c r="CBJ192" s="23"/>
      <c r="CBK192" s="23"/>
      <c r="CBL192" s="23"/>
      <c r="CBM192" s="23"/>
      <c r="CBN192" s="23"/>
      <c r="CBO192" s="23"/>
      <c r="CBP192" s="23"/>
      <c r="CBQ192" s="23"/>
      <c r="CBR192" s="23"/>
      <c r="CBS192" s="23"/>
      <c r="CBT192" s="23"/>
      <c r="CBU192" s="23"/>
      <c r="CBV192" s="23"/>
      <c r="CBW192" s="23"/>
      <c r="CBX192" s="23"/>
      <c r="CBY192" s="23"/>
      <c r="CBZ192" s="23"/>
      <c r="CCA192" s="23"/>
      <c r="CCB192" s="23"/>
      <c r="CCC192" s="23"/>
      <c r="CCD192" s="23"/>
      <c r="CCE192" s="23"/>
      <c r="CCF192" s="23"/>
      <c r="CCG192" s="23"/>
      <c r="CCH192" s="23"/>
      <c r="CCI192" s="23"/>
      <c r="CCJ192" s="23"/>
      <c r="CCK192" s="23"/>
      <c r="CCL192" s="23"/>
      <c r="CCM192" s="23"/>
      <c r="CCN192" s="23"/>
      <c r="CCO192" s="23"/>
      <c r="CCP192" s="23"/>
      <c r="CCQ192" s="23"/>
      <c r="CCR192" s="23"/>
      <c r="CCS192" s="23"/>
      <c r="CCT192" s="23"/>
      <c r="CCU192" s="23"/>
      <c r="CCV192" s="23"/>
      <c r="CCW192" s="23"/>
      <c r="CCX192" s="23"/>
      <c r="CCY192" s="23"/>
      <c r="CCZ192" s="23"/>
      <c r="CDA192" s="23"/>
      <c r="CDB192" s="23"/>
      <c r="CDC192" s="23"/>
      <c r="CDD192" s="23"/>
      <c r="CDE192" s="23"/>
      <c r="CDF192" s="23"/>
      <c r="CDG192" s="23"/>
      <c r="CDH192" s="23"/>
      <c r="CDI192" s="23"/>
      <c r="CDJ192" s="23"/>
      <c r="CDK192" s="23"/>
      <c r="CDL192" s="23"/>
      <c r="CDM192" s="23"/>
      <c r="CDN192" s="23"/>
      <c r="CDO192" s="23"/>
      <c r="CDP192" s="23"/>
      <c r="CDQ192" s="23"/>
      <c r="CDR192" s="23"/>
      <c r="CDS192" s="23"/>
      <c r="CDT192" s="23"/>
      <c r="CDU192" s="23"/>
      <c r="CDV192" s="23"/>
      <c r="CDW192" s="23"/>
      <c r="CDX192" s="23"/>
      <c r="CDY192" s="23"/>
      <c r="CDZ192" s="23"/>
      <c r="CEA192" s="23"/>
      <c r="CEB192" s="23"/>
      <c r="CEC192" s="23"/>
      <c r="CED192" s="23"/>
      <c r="CEE192" s="23"/>
      <c r="CEF192" s="23"/>
      <c r="CEG192" s="23"/>
      <c r="CEH192" s="23"/>
      <c r="CEI192" s="23"/>
      <c r="CEJ192" s="23"/>
      <c r="CEK192" s="23"/>
      <c r="CEL192" s="23"/>
      <c r="CEM192" s="23"/>
      <c r="CEN192" s="23"/>
      <c r="CEO192" s="23"/>
      <c r="CEP192" s="23"/>
      <c r="CEQ192" s="23"/>
      <c r="CER192" s="23"/>
      <c r="CES192" s="23"/>
      <c r="CET192" s="23"/>
      <c r="CEU192" s="23"/>
      <c r="CEV192" s="23"/>
      <c r="CEW192" s="23"/>
      <c r="CEX192" s="23"/>
      <c r="CEY192" s="23"/>
      <c r="CEZ192" s="23"/>
      <c r="CFA192" s="23"/>
      <c r="CFB192" s="23"/>
      <c r="CFC192" s="23"/>
      <c r="CFD192" s="23"/>
      <c r="CFE192" s="23"/>
      <c r="CFF192" s="23"/>
      <c r="CFG192" s="23"/>
      <c r="CFH192" s="23"/>
      <c r="CFI192" s="23"/>
      <c r="CFJ192" s="23"/>
      <c r="CFK192" s="23"/>
      <c r="CFL192" s="23"/>
      <c r="CFM192" s="23"/>
      <c r="CFN192" s="23"/>
      <c r="CFO192" s="23"/>
      <c r="CFP192" s="23"/>
      <c r="CFQ192" s="23"/>
      <c r="CFR192" s="23"/>
      <c r="CFS192" s="23"/>
      <c r="CFT192" s="23"/>
      <c r="CFU192" s="23"/>
      <c r="CFV192" s="23"/>
      <c r="CFW192" s="23"/>
      <c r="CFX192" s="23"/>
      <c r="CFY192" s="23"/>
      <c r="CFZ192" s="23"/>
      <c r="CGA192" s="23"/>
      <c r="CGB192" s="23"/>
      <c r="CGC192" s="23"/>
      <c r="CGD192" s="23"/>
      <c r="CGE192" s="23"/>
      <c r="CGF192" s="23"/>
      <c r="CGG192" s="23"/>
      <c r="CGH192" s="23"/>
      <c r="CGI192" s="23"/>
      <c r="CGJ192" s="23"/>
      <c r="CGK192" s="23"/>
      <c r="CGL192" s="23"/>
      <c r="CGM192" s="23"/>
      <c r="CGN192" s="23"/>
      <c r="CGO192" s="23"/>
      <c r="CGP192" s="23"/>
      <c r="CGQ192" s="23"/>
      <c r="CGR192" s="23"/>
      <c r="CGS192" s="23"/>
      <c r="CGT192" s="23"/>
      <c r="CGU192" s="23"/>
      <c r="CGV192" s="23"/>
      <c r="CGW192" s="23"/>
      <c r="CGX192" s="23"/>
      <c r="CGY192" s="23"/>
      <c r="CGZ192" s="23"/>
      <c r="CHA192" s="23"/>
      <c r="CHB192" s="23"/>
      <c r="CHC192" s="23"/>
      <c r="CHD192" s="23"/>
      <c r="CHE192" s="23"/>
      <c r="CHF192" s="23"/>
      <c r="CHG192" s="23"/>
      <c r="CHH192" s="23"/>
      <c r="CHI192" s="23"/>
      <c r="CHJ192" s="23"/>
      <c r="CHK192" s="23"/>
      <c r="CHL192" s="23"/>
      <c r="CHM192" s="23"/>
      <c r="CHN192" s="23"/>
      <c r="CHO192" s="23"/>
      <c r="CHP192" s="23"/>
      <c r="CHQ192" s="23"/>
      <c r="CHR192" s="23"/>
      <c r="CHS192" s="23"/>
      <c r="CHT192" s="23"/>
      <c r="CHU192" s="23"/>
      <c r="CHV192" s="23"/>
      <c r="CHW192" s="23"/>
      <c r="CHX192" s="23"/>
      <c r="CHY192" s="23"/>
      <c r="CHZ192" s="23"/>
      <c r="CIA192" s="23"/>
      <c r="CIB192" s="23"/>
      <c r="CIC192" s="23"/>
      <c r="CID192" s="23"/>
      <c r="CIE192" s="23"/>
      <c r="CIF192" s="23"/>
      <c r="CIG192" s="23"/>
      <c r="CIH192" s="23"/>
      <c r="CII192" s="23"/>
      <c r="CIJ192" s="23"/>
      <c r="CIK192" s="23"/>
      <c r="CIL192" s="23"/>
      <c r="CIM192" s="23"/>
      <c r="CIN192" s="23"/>
      <c r="CIO192" s="23"/>
      <c r="CIP192" s="23"/>
      <c r="CIQ192" s="23"/>
      <c r="CIR192" s="23"/>
      <c r="CIS192" s="23"/>
      <c r="CIT192" s="23"/>
      <c r="CIU192" s="23"/>
      <c r="CIV192" s="23"/>
      <c r="CIW192" s="23"/>
      <c r="CIX192" s="23"/>
      <c r="CIY192" s="23"/>
      <c r="CIZ192" s="23"/>
      <c r="CJA192" s="23"/>
      <c r="CJB192" s="23"/>
      <c r="CJC192" s="23"/>
      <c r="CJD192" s="23"/>
      <c r="CJE192" s="23"/>
      <c r="CJF192" s="23"/>
      <c r="CJG192" s="23"/>
      <c r="CJH192" s="23"/>
      <c r="CJI192" s="23"/>
      <c r="CJJ192" s="23"/>
      <c r="CJK192" s="23"/>
      <c r="CJL192" s="23"/>
      <c r="CJM192" s="23"/>
      <c r="CJN192" s="23"/>
      <c r="CJO192" s="23"/>
      <c r="CJP192" s="23"/>
      <c r="CJQ192" s="23"/>
      <c r="CJR192" s="23"/>
      <c r="CJS192" s="23"/>
      <c r="CJT192" s="23"/>
      <c r="CJU192" s="23"/>
      <c r="CJV192" s="23"/>
      <c r="CJW192" s="23"/>
      <c r="CJX192" s="23"/>
      <c r="CJY192" s="23"/>
      <c r="CJZ192" s="23"/>
      <c r="CKA192" s="23"/>
      <c r="CKB192" s="23"/>
      <c r="CKC192" s="23"/>
      <c r="CKD192" s="23"/>
      <c r="CKE192" s="23"/>
      <c r="CKF192" s="23"/>
      <c r="CKG192" s="23"/>
      <c r="CKH192" s="23"/>
      <c r="CKI192" s="23"/>
      <c r="CKJ192" s="23"/>
      <c r="CKK192" s="23"/>
      <c r="CKL192" s="23"/>
      <c r="CKM192" s="23"/>
      <c r="CKN192" s="23"/>
      <c r="CKO192" s="23"/>
      <c r="CKP192" s="23"/>
      <c r="CKQ192" s="23"/>
      <c r="CKR192" s="23"/>
      <c r="CKS192" s="23"/>
      <c r="CKT192" s="23"/>
      <c r="CKU192" s="23"/>
      <c r="CKV192" s="23"/>
      <c r="CKW192" s="23"/>
      <c r="CKX192" s="23"/>
      <c r="CKY192" s="23"/>
      <c r="CKZ192" s="23"/>
      <c r="CLA192" s="23"/>
      <c r="CLB192" s="23"/>
      <c r="CLC192" s="23"/>
      <c r="CLD192" s="23"/>
      <c r="CLE192" s="23"/>
      <c r="CLF192" s="23"/>
      <c r="CLG192" s="23"/>
      <c r="CLH192" s="23"/>
      <c r="CLI192" s="23"/>
      <c r="CLJ192" s="23"/>
      <c r="CLK192" s="23"/>
      <c r="CLL192" s="23"/>
      <c r="CLM192" s="23"/>
      <c r="CLN192" s="23"/>
      <c r="CLO192" s="23"/>
      <c r="CLP192" s="23"/>
      <c r="CLQ192" s="23"/>
      <c r="CLR192" s="23"/>
      <c r="CLS192" s="23"/>
      <c r="CLT192" s="23"/>
      <c r="CLU192" s="23"/>
      <c r="CLV192" s="23"/>
      <c r="CLW192" s="23"/>
      <c r="CLX192" s="23"/>
      <c r="CLY192" s="23"/>
      <c r="CLZ192" s="23"/>
      <c r="CMA192" s="23"/>
      <c r="CMB192" s="23"/>
      <c r="CMC192" s="23"/>
      <c r="CMD192" s="23"/>
      <c r="CME192" s="23"/>
      <c r="CMF192" s="23"/>
      <c r="CMG192" s="23"/>
      <c r="CMH192" s="23"/>
      <c r="CMI192" s="23"/>
      <c r="CMJ192" s="23"/>
      <c r="CMK192" s="23"/>
      <c r="CML192" s="23"/>
      <c r="CMM192" s="23"/>
      <c r="CMN192" s="23"/>
      <c r="CMO192" s="23"/>
      <c r="CMP192" s="23"/>
      <c r="CMQ192" s="23"/>
      <c r="CMR192" s="23"/>
      <c r="CMS192" s="23"/>
      <c r="CMT192" s="23"/>
      <c r="CMU192" s="23"/>
      <c r="CMV192" s="23"/>
      <c r="CMW192" s="23"/>
      <c r="CMX192" s="23"/>
      <c r="CMY192" s="23"/>
      <c r="CMZ192" s="23"/>
      <c r="CNA192" s="23"/>
      <c r="CNB192" s="23"/>
      <c r="CNC192" s="23"/>
      <c r="CND192" s="23"/>
      <c r="CNE192" s="23"/>
      <c r="CNF192" s="23"/>
      <c r="CNG192" s="23"/>
      <c r="CNH192" s="23"/>
      <c r="CNI192" s="23"/>
      <c r="CNJ192" s="23"/>
      <c r="CNK192" s="23"/>
      <c r="CNL192" s="23"/>
      <c r="CNM192" s="23"/>
      <c r="CNN192" s="23"/>
      <c r="CNO192" s="23"/>
      <c r="CNP192" s="23"/>
      <c r="CNQ192" s="23"/>
      <c r="CNR192" s="23"/>
      <c r="CNS192" s="23"/>
      <c r="CNT192" s="23"/>
      <c r="CNU192" s="23"/>
      <c r="CNV192" s="23"/>
      <c r="CNW192" s="23"/>
      <c r="CNX192" s="23"/>
      <c r="CNY192" s="23"/>
      <c r="CNZ192" s="23"/>
      <c r="COA192" s="23"/>
      <c r="COB192" s="23"/>
      <c r="COC192" s="23"/>
      <c r="COD192" s="23"/>
      <c r="COE192" s="23"/>
      <c r="COF192" s="23"/>
      <c r="COG192" s="23"/>
      <c r="COH192" s="23"/>
      <c r="COI192" s="23"/>
      <c r="COJ192" s="23"/>
      <c r="COK192" s="23"/>
      <c r="COL192" s="23"/>
      <c r="COM192" s="23"/>
      <c r="CON192" s="23"/>
      <c r="COO192" s="23"/>
      <c r="COP192" s="23"/>
      <c r="COQ192" s="23"/>
      <c r="COR192" s="23"/>
      <c r="COS192" s="23"/>
      <c r="COT192" s="23"/>
      <c r="COU192" s="23"/>
      <c r="COV192" s="23"/>
      <c r="COW192" s="23"/>
      <c r="COX192" s="23"/>
      <c r="COY192" s="23"/>
      <c r="COZ192" s="23"/>
      <c r="CPA192" s="23"/>
      <c r="CPB192" s="23"/>
      <c r="CPC192" s="23"/>
      <c r="CPD192" s="23"/>
      <c r="CPE192" s="23"/>
      <c r="CPF192" s="23"/>
      <c r="CPG192" s="23"/>
      <c r="CPH192" s="23"/>
      <c r="CPI192" s="23"/>
      <c r="CPJ192" s="23"/>
      <c r="CPK192" s="23"/>
      <c r="CPL192" s="23"/>
      <c r="CPM192" s="23"/>
      <c r="CPN192" s="23"/>
      <c r="CPO192" s="23"/>
      <c r="CPP192" s="23"/>
      <c r="CPQ192" s="23"/>
      <c r="CPR192" s="23"/>
      <c r="CPS192" s="23"/>
      <c r="CPT192" s="23"/>
      <c r="CPU192" s="23"/>
      <c r="CPV192" s="23"/>
      <c r="CPW192" s="23"/>
      <c r="CPX192" s="23"/>
      <c r="CPY192" s="23"/>
      <c r="CPZ192" s="23"/>
      <c r="CQA192" s="23"/>
      <c r="CQB192" s="23"/>
      <c r="CQC192" s="23"/>
      <c r="CQD192" s="23"/>
      <c r="CQE192" s="23"/>
      <c r="CQF192" s="23"/>
      <c r="CQG192" s="23"/>
      <c r="CQH192" s="23"/>
      <c r="CQI192" s="23"/>
      <c r="CQJ192" s="23"/>
      <c r="CQK192" s="23"/>
      <c r="CQL192" s="23"/>
      <c r="CQM192" s="23"/>
      <c r="CQN192" s="23"/>
      <c r="CQO192" s="23"/>
      <c r="CQP192" s="23"/>
      <c r="CQQ192" s="23"/>
      <c r="CQR192" s="23"/>
      <c r="CQS192" s="23"/>
      <c r="CQT192" s="23"/>
      <c r="CQU192" s="23"/>
      <c r="CQV192" s="23"/>
      <c r="CQW192" s="23"/>
      <c r="CQX192" s="23"/>
      <c r="CQY192" s="23"/>
      <c r="CQZ192" s="23"/>
      <c r="CRA192" s="23"/>
      <c r="CRB192" s="23"/>
      <c r="CRC192" s="23"/>
      <c r="CRD192" s="23"/>
      <c r="CRE192" s="23"/>
      <c r="CRF192" s="23"/>
      <c r="CRG192" s="23"/>
      <c r="CRH192" s="23"/>
      <c r="CRI192" s="23"/>
      <c r="CRJ192" s="23"/>
      <c r="CRK192" s="23"/>
      <c r="CRL192" s="23"/>
      <c r="CRM192" s="23"/>
      <c r="CRN192" s="23"/>
      <c r="CRO192" s="23"/>
      <c r="CRP192" s="23"/>
      <c r="CRQ192" s="23"/>
      <c r="CRR192" s="23"/>
      <c r="CRS192" s="23"/>
      <c r="CRT192" s="23"/>
      <c r="CRU192" s="23"/>
      <c r="CRV192" s="23"/>
      <c r="CRW192" s="23"/>
      <c r="CRX192" s="23"/>
      <c r="CRY192" s="23"/>
      <c r="CRZ192" s="23"/>
      <c r="CSA192" s="23"/>
      <c r="CSB192" s="23"/>
      <c r="CSC192" s="23"/>
      <c r="CSD192" s="23"/>
      <c r="CSE192" s="23"/>
      <c r="CSF192" s="23"/>
      <c r="CSG192" s="23"/>
      <c r="CSH192" s="23"/>
      <c r="CSI192" s="23"/>
      <c r="CSJ192" s="23"/>
      <c r="CSK192" s="23"/>
      <c r="CSL192" s="23"/>
      <c r="CSM192" s="23"/>
      <c r="CSN192" s="23"/>
      <c r="CSO192" s="23"/>
      <c r="CSP192" s="23"/>
      <c r="CSQ192" s="23"/>
      <c r="CSR192" s="23"/>
      <c r="CSS192" s="23"/>
      <c r="CST192" s="23"/>
      <c r="CSU192" s="23"/>
      <c r="CSV192" s="23"/>
      <c r="CSW192" s="23"/>
      <c r="CSX192" s="23"/>
      <c r="CSY192" s="23"/>
      <c r="CSZ192" s="23"/>
      <c r="CTA192" s="23"/>
      <c r="CTB192" s="23"/>
      <c r="CTC192" s="23"/>
      <c r="CTD192" s="23"/>
      <c r="CTE192" s="23"/>
      <c r="CTF192" s="23"/>
      <c r="CTG192" s="23"/>
      <c r="CTH192" s="23"/>
      <c r="CTI192" s="23"/>
      <c r="CTJ192" s="23"/>
      <c r="CTK192" s="23"/>
      <c r="CTL192" s="23"/>
      <c r="CTM192" s="23"/>
      <c r="CTN192" s="23"/>
      <c r="CTO192" s="23"/>
      <c r="CTP192" s="23"/>
      <c r="CTQ192" s="23"/>
      <c r="CTR192" s="23"/>
      <c r="CTS192" s="23"/>
      <c r="CTT192" s="23"/>
      <c r="CTU192" s="23"/>
      <c r="CTV192" s="23"/>
      <c r="CTW192" s="23"/>
      <c r="CTX192" s="23"/>
      <c r="CTY192" s="23"/>
      <c r="CTZ192" s="23"/>
      <c r="CUA192" s="23"/>
      <c r="CUB192" s="23"/>
      <c r="CUC192" s="23"/>
      <c r="CUD192" s="23"/>
      <c r="CUE192" s="23"/>
      <c r="CUF192" s="23"/>
      <c r="CUG192" s="23"/>
      <c r="CUH192" s="23"/>
      <c r="CUI192" s="23"/>
      <c r="CUJ192" s="23"/>
      <c r="CUK192" s="23"/>
      <c r="CUL192" s="23"/>
      <c r="CUM192" s="23"/>
      <c r="CUN192" s="23"/>
      <c r="CUO192" s="23"/>
      <c r="CUP192" s="23"/>
      <c r="CUQ192" s="23"/>
      <c r="CUR192" s="23"/>
      <c r="CUS192" s="23"/>
      <c r="CUT192" s="23"/>
      <c r="CUU192" s="23"/>
      <c r="CUV192" s="23"/>
      <c r="CUW192" s="23"/>
      <c r="CUX192" s="23"/>
      <c r="CUY192" s="23"/>
      <c r="CUZ192" s="23"/>
      <c r="CVA192" s="23"/>
      <c r="CVB192" s="23"/>
      <c r="CVC192" s="23"/>
      <c r="CVD192" s="23"/>
      <c r="CVE192" s="23"/>
      <c r="CVF192" s="23"/>
      <c r="CVG192" s="23"/>
      <c r="CVH192" s="23"/>
      <c r="CVI192" s="23"/>
      <c r="CVJ192" s="23"/>
      <c r="CVK192" s="23"/>
      <c r="CVL192" s="23"/>
      <c r="CVM192" s="23"/>
      <c r="CVN192" s="23"/>
      <c r="CVO192" s="23"/>
      <c r="CVP192" s="23"/>
      <c r="CVQ192" s="23"/>
      <c r="CVR192" s="23"/>
      <c r="CVS192" s="23"/>
      <c r="CVT192" s="23"/>
      <c r="CVU192" s="23"/>
      <c r="CVV192" s="23"/>
      <c r="CVW192" s="23"/>
      <c r="CVX192" s="23"/>
      <c r="CVY192" s="23"/>
      <c r="CVZ192" s="23"/>
      <c r="CWA192" s="23"/>
      <c r="CWB192" s="23"/>
      <c r="CWC192" s="23"/>
      <c r="CWD192" s="23"/>
      <c r="CWE192" s="23"/>
      <c r="CWF192" s="23"/>
      <c r="CWG192" s="23"/>
      <c r="CWH192" s="23"/>
      <c r="CWI192" s="23"/>
      <c r="CWJ192" s="23"/>
      <c r="CWK192" s="23"/>
      <c r="CWL192" s="23"/>
      <c r="CWM192" s="23"/>
      <c r="CWN192" s="23"/>
      <c r="CWO192" s="23"/>
      <c r="CWP192" s="23"/>
      <c r="CWQ192" s="23"/>
      <c r="CWR192" s="23"/>
      <c r="CWS192" s="23"/>
      <c r="CWT192" s="23"/>
      <c r="CWU192" s="23"/>
      <c r="CWV192" s="23"/>
      <c r="CWW192" s="23"/>
      <c r="CWX192" s="23"/>
      <c r="CWY192" s="23"/>
      <c r="CWZ192" s="23"/>
      <c r="CXA192" s="23"/>
      <c r="CXB192" s="23"/>
      <c r="CXC192" s="23"/>
      <c r="CXD192" s="23"/>
      <c r="CXE192" s="23"/>
      <c r="CXF192" s="23"/>
      <c r="CXG192" s="23"/>
      <c r="CXH192" s="23"/>
      <c r="CXI192" s="23"/>
      <c r="CXJ192" s="23"/>
      <c r="CXK192" s="23"/>
      <c r="CXL192" s="23"/>
      <c r="CXM192" s="23"/>
      <c r="CXN192" s="23"/>
      <c r="CXO192" s="23"/>
      <c r="CXP192" s="23"/>
      <c r="CXQ192" s="23"/>
      <c r="CXR192" s="23"/>
      <c r="CXS192" s="23"/>
      <c r="CXT192" s="23"/>
      <c r="CXU192" s="23"/>
      <c r="CXV192" s="23"/>
      <c r="CXW192" s="23"/>
      <c r="CXX192" s="23"/>
      <c r="CXY192" s="23"/>
      <c r="CXZ192" s="23"/>
      <c r="CYA192" s="23"/>
      <c r="CYB192" s="23"/>
      <c r="CYC192" s="23"/>
      <c r="CYD192" s="23"/>
      <c r="CYE192" s="23"/>
      <c r="CYF192" s="23"/>
      <c r="CYG192" s="23"/>
      <c r="CYH192" s="23"/>
      <c r="CYI192" s="23"/>
      <c r="CYJ192" s="23"/>
      <c r="CYK192" s="23"/>
      <c r="CYL192" s="23"/>
      <c r="CYM192" s="23"/>
      <c r="CYN192" s="23"/>
      <c r="CYO192" s="23"/>
      <c r="CYP192" s="23"/>
      <c r="CYQ192" s="23"/>
      <c r="CYR192" s="23"/>
      <c r="CYS192" s="23"/>
      <c r="CYT192" s="23"/>
      <c r="CYU192" s="23"/>
      <c r="CYV192" s="23"/>
      <c r="CYW192" s="23"/>
      <c r="CYX192" s="23"/>
      <c r="CYY192" s="23"/>
      <c r="CYZ192" s="23"/>
      <c r="CZA192" s="23"/>
      <c r="CZB192" s="23"/>
      <c r="CZC192" s="23"/>
      <c r="CZD192" s="23"/>
      <c r="CZE192" s="23"/>
      <c r="CZF192" s="23"/>
      <c r="CZG192" s="23"/>
      <c r="CZH192" s="23"/>
      <c r="CZI192" s="23"/>
      <c r="CZJ192" s="23"/>
      <c r="CZK192" s="23"/>
      <c r="CZL192" s="23"/>
      <c r="CZM192" s="23"/>
      <c r="CZN192" s="23"/>
      <c r="CZO192" s="23"/>
      <c r="CZP192" s="23"/>
      <c r="CZQ192" s="23"/>
      <c r="CZR192" s="23"/>
      <c r="CZS192" s="23"/>
      <c r="CZT192" s="23"/>
      <c r="CZU192" s="23"/>
      <c r="CZV192" s="23"/>
      <c r="CZW192" s="23"/>
      <c r="CZX192" s="23"/>
      <c r="CZY192" s="23"/>
      <c r="CZZ192" s="23"/>
      <c r="DAA192" s="23"/>
      <c r="DAB192" s="23"/>
      <c r="DAC192" s="23"/>
      <c r="DAD192" s="23"/>
      <c r="DAE192" s="23"/>
      <c r="DAF192" s="23"/>
      <c r="DAG192" s="23"/>
      <c r="DAH192" s="23"/>
      <c r="DAI192" s="23"/>
      <c r="DAJ192" s="23"/>
      <c r="DAK192" s="23"/>
      <c r="DAL192" s="23"/>
      <c r="DAM192" s="23"/>
      <c r="DAN192" s="23"/>
      <c r="DAO192" s="23"/>
      <c r="DAP192" s="23"/>
      <c r="DAQ192" s="23"/>
      <c r="DAR192" s="23"/>
      <c r="DAS192" s="23"/>
      <c r="DAT192" s="23"/>
      <c r="DAU192" s="23"/>
      <c r="DAV192" s="23"/>
      <c r="DAW192" s="23"/>
      <c r="DAX192" s="23"/>
      <c r="DAY192" s="23"/>
      <c r="DAZ192" s="23"/>
      <c r="DBA192" s="23"/>
      <c r="DBB192" s="23"/>
      <c r="DBC192" s="23"/>
      <c r="DBD192" s="23"/>
      <c r="DBE192" s="23"/>
      <c r="DBF192" s="23"/>
      <c r="DBG192" s="23"/>
      <c r="DBH192" s="23"/>
      <c r="DBI192" s="23"/>
      <c r="DBJ192" s="23"/>
      <c r="DBK192" s="23"/>
      <c r="DBL192" s="23"/>
      <c r="DBM192" s="23"/>
      <c r="DBN192" s="23"/>
      <c r="DBO192" s="23"/>
      <c r="DBP192" s="23"/>
      <c r="DBQ192" s="23"/>
      <c r="DBR192" s="23"/>
      <c r="DBS192" s="23"/>
      <c r="DBT192" s="23"/>
      <c r="DBU192" s="23"/>
      <c r="DBV192" s="23"/>
      <c r="DBW192" s="23"/>
      <c r="DBX192" s="23"/>
      <c r="DBY192" s="23"/>
      <c r="DBZ192" s="23"/>
      <c r="DCA192" s="23"/>
      <c r="DCB192" s="23"/>
      <c r="DCC192" s="23"/>
      <c r="DCD192" s="23"/>
      <c r="DCE192" s="23"/>
      <c r="DCF192" s="23"/>
      <c r="DCG192" s="23"/>
      <c r="DCH192" s="23"/>
      <c r="DCI192" s="23"/>
      <c r="DCJ192" s="23"/>
      <c r="DCK192" s="23"/>
      <c r="DCL192" s="23"/>
      <c r="DCM192" s="23"/>
      <c r="DCN192" s="23"/>
      <c r="DCO192" s="23"/>
      <c r="DCP192" s="23"/>
      <c r="DCQ192" s="23"/>
      <c r="DCR192" s="23"/>
      <c r="DCS192" s="23"/>
      <c r="DCT192" s="23"/>
      <c r="DCU192" s="23"/>
      <c r="DCV192" s="23"/>
      <c r="DCW192" s="23"/>
      <c r="DCX192" s="23"/>
      <c r="DCY192" s="23"/>
      <c r="DCZ192" s="23"/>
      <c r="DDA192" s="23"/>
      <c r="DDB192" s="23"/>
      <c r="DDC192" s="23"/>
      <c r="DDD192" s="23"/>
      <c r="DDE192" s="23"/>
      <c r="DDF192" s="23"/>
      <c r="DDG192" s="23"/>
      <c r="DDH192" s="23"/>
      <c r="DDI192" s="23"/>
      <c r="DDJ192" s="23"/>
      <c r="DDK192" s="23"/>
      <c r="DDL192" s="23"/>
      <c r="DDM192" s="23"/>
      <c r="DDN192" s="23"/>
      <c r="DDO192" s="23"/>
      <c r="DDP192" s="23"/>
      <c r="DDQ192" s="23"/>
      <c r="DDR192" s="23"/>
      <c r="DDS192" s="23"/>
      <c r="DDT192" s="23"/>
      <c r="DDU192" s="23"/>
      <c r="DDV192" s="23"/>
      <c r="DDW192" s="23"/>
      <c r="DDX192" s="23"/>
      <c r="DDY192" s="23"/>
      <c r="DDZ192" s="23"/>
      <c r="DEA192" s="23"/>
      <c r="DEB192" s="23"/>
      <c r="DEC192" s="23"/>
      <c r="DED192" s="23"/>
      <c r="DEE192" s="23"/>
      <c r="DEF192" s="23"/>
      <c r="DEG192" s="23"/>
      <c r="DEH192" s="23"/>
      <c r="DEI192" s="23"/>
      <c r="DEJ192" s="23"/>
      <c r="DEK192" s="23"/>
      <c r="DEL192" s="23"/>
      <c r="DEM192" s="23"/>
      <c r="DEN192" s="23"/>
      <c r="DEO192" s="23"/>
      <c r="DEP192" s="23"/>
      <c r="DEQ192" s="23"/>
      <c r="DER192" s="23"/>
      <c r="DES192" s="23"/>
      <c r="DET192" s="23"/>
      <c r="DEU192" s="23"/>
      <c r="DEV192" s="23"/>
      <c r="DEW192" s="23"/>
      <c r="DEX192" s="23"/>
      <c r="DEY192" s="23"/>
      <c r="DEZ192" s="23"/>
      <c r="DFA192" s="23"/>
      <c r="DFB192" s="23"/>
      <c r="DFC192" s="23"/>
      <c r="DFD192" s="23"/>
      <c r="DFE192" s="23"/>
      <c r="DFF192" s="23"/>
      <c r="DFG192" s="23"/>
      <c r="DFH192" s="23"/>
      <c r="DFI192" s="23"/>
      <c r="DFJ192" s="23"/>
      <c r="DFK192" s="23"/>
      <c r="DFL192" s="23"/>
      <c r="DFM192" s="23"/>
      <c r="DFN192" s="23"/>
      <c r="DFO192" s="23"/>
      <c r="DFP192" s="23"/>
      <c r="DFQ192" s="23"/>
      <c r="DFR192" s="23"/>
      <c r="DFS192" s="23"/>
      <c r="DFT192" s="23"/>
      <c r="DFU192" s="23"/>
      <c r="DFV192" s="23"/>
      <c r="DFW192" s="23"/>
      <c r="DFX192" s="23"/>
      <c r="DFY192" s="23"/>
      <c r="DFZ192" s="23"/>
      <c r="DGA192" s="23"/>
      <c r="DGB192" s="23"/>
      <c r="DGC192" s="23"/>
      <c r="DGD192" s="23"/>
      <c r="DGE192" s="23"/>
      <c r="DGF192" s="23"/>
      <c r="DGG192" s="23"/>
      <c r="DGH192" s="23"/>
      <c r="DGI192" s="23"/>
      <c r="DGJ192" s="23"/>
      <c r="DGK192" s="23"/>
      <c r="DGL192" s="23"/>
      <c r="DGM192" s="23"/>
      <c r="DGN192" s="23"/>
      <c r="DGO192" s="23"/>
      <c r="DGP192" s="23"/>
      <c r="DGQ192" s="23"/>
      <c r="DGR192" s="23"/>
      <c r="DGS192" s="23"/>
      <c r="DGT192" s="23"/>
      <c r="DGU192" s="23"/>
      <c r="DGV192" s="23"/>
      <c r="DGW192" s="23"/>
      <c r="DGX192" s="23"/>
      <c r="DGY192" s="23"/>
      <c r="DGZ192" s="23"/>
      <c r="DHA192" s="23"/>
      <c r="DHB192" s="23"/>
      <c r="DHC192" s="23"/>
      <c r="DHD192" s="23"/>
      <c r="DHE192" s="23"/>
      <c r="DHF192" s="23"/>
      <c r="DHG192" s="23"/>
      <c r="DHH192" s="23"/>
      <c r="DHI192" s="23"/>
      <c r="DHJ192" s="23"/>
      <c r="DHK192" s="23"/>
      <c r="DHL192" s="23"/>
      <c r="DHM192" s="23"/>
      <c r="DHN192" s="23"/>
      <c r="DHO192" s="23"/>
      <c r="DHP192" s="23"/>
      <c r="DHQ192" s="23"/>
      <c r="DHR192" s="23"/>
      <c r="DHS192" s="23"/>
      <c r="DHT192" s="23"/>
      <c r="DHU192" s="23"/>
      <c r="DHV192" s="23"/>
      <c r="DHW192" s="23"/>
      <c r="DHX192" s="23"/>
      <c r="DHY192" s="23"/>
      <c r="DHZ192" s="23"/>
      <c r="DIA192" s="23"/>
      <c r="DIB192" s="23"/>
      <c r="DIC192" s="23"/>
      <c r="DID192" s="23"/>
      <c r="DIE192" s="23"/>
      <c r="DIF192" s="23"/>
      <c r="DIG192" s="23"/>
      <c r="DIH192" s="23"/>
      <c r="DII192" s="23"/>
      <c r="DIJ192" s="23"/>
      <c r="DIK192" s="23"/>
      <c r="DIL192" s="23"/>
      <c r="DIM192" s="23"/>
      <c r="DIN192" s="23"/>
      <c r="DIO192" s="23"/>
      <c r="DIP192" s="23"/>
      <c r="DIQ192" s="23"/>
      <c r="DIR192" s="23"/>
      <c r="DIS192" s="23"/>
      <c r="DIT192" s="23"/>
      <c r="DIU192" s="23"/>
      <c r="DIV192" s="23"/>
      <c r="DIW192" s="23"/>
      <c r="DIX192" s="23"/>
      <c r="DIY192" s="23"/>
      <c r="DIZ192" s="23"/>
      <c r="DJA192" s="23"/>
      <c r="DJB192" s="23"/>
      <c r="DJC192" s="23"/>
      <c r="DJD192" s="23"/>
      <c r="DJE192" s="23"/>
      <c r="DJF192" s="23"/>
      <c r="DJG192" s="23"/>
      <c r="DJH192" s="23"/>
      <c r="DJI192" s="23"/>
      <c r="DJJ192" s="23"/>
      <c r="DJK192" s="23"/>
      <c r="DJL192" s="23"/>
      <c r="DJM192" s="23"/>
      <c r="DJN192" s="23"/>
      <c r="DJO192" s="23"/>
      <c r="DJP192" s="23"/>
      <c r="DJQ192" s="23"/>
      <c r="DJR192" s="23"/>
      <c r="DJS192" s="23"/>
      <c r="DJT192" s="23"/>
      <c r="DJU192" s="23"/>
      <c r="DJV192" s="23"/>
      <c r="DJW192" s="23"/>
      <c r="DJX192" s="23"/>
      <c r="DJY192" s="23"/>
      <c r="DJZ192" s="23"/>
      <c r="DKA192" s="23"/>
      <c r="DKB192" s="23"/>
      <c r="DKC192" s="23"/>
      <c r="DKD192" s="23"/>
      <c r="DKE192" s="23"/>
      <c r="DKF192" s="23"/>
      <c r="DKG192" s="23"/>
      <c r="DKH192" s="23"/>
      <c r="DKI192" s="23"/>
      <c r="DKJ192" s="23"/>
      <c r="DKK192" s="23"/>
      <c r="DKL192" s="23"/>
      <c r="DKM192" s="23"/>
      <c r="DKN192" s="23"/>
      <c r="DKO192" s="23"/>
      <c r="DKP192" s="23"/>
      <c r="DKQ192" s="23"/>
      <c r="DKR192" s="23"/>
      <c r="DKS192" s="23"/>
      <c r="DKT192" s="23"/>
      <c r="DKU192" s="23"/>
      <c r="DKV192" s="23"/>
      <c r="DKW192" s="23"/>
      <c r="DKX192" s="23"/>
      <c r="DKY192" s="23"/>
      <c r="DKZ192" s="23"/>
      <c r="DLA192" s="23"/>
      <c r="DLB192" s="23"/>
      <c r="DLC192" s="23"/>
      <c r="DLD192" s="23"/>
      <c r="DLE192" s="23"/>
      <c r="DLF192" s="23"/>
      <c r="DLG192" s="23"/>
      <c r="DLH192" s="23"/>
      <c r="DLI192" s="23"/>
      <c r="DLJ192" s="23"/>
      <c r="DLK192" s="23"/>
      <c r="DLL192" s="23"/>
      <c r="DLM192" s="23"/>
      <c r="DLN192" s="23"/>
      <c r="DLO192" s="23"/>
      <c r="DLP192" s="23"/>
      <c r="DLQ192" s="23"/>
      <c r="DLR192" s="23"/>
      <c r="DLS192" s="23"/>
      <c r="DLT192" s="23"/>
      <c r="DLU192" s="23"/>
      <c r="DLV192" s="23"/>
      <c r="DLW192" s="23"/>
      <c r="DLX192" s="23"/>
      <c r="DLY192" s="23"/>
      <c r="DLZ192" s="23"/>
      <c r="DMA192" s="23"/>
      <c r="DMB192" s="23"/>
      <c r="DMC192" s="23"/>
      <c r="DMD192" s="23"/>
      <c r="DME192" s="23"/>
      <c r="DMF192" s="23"/>
      <c r="DMG192" s="23"/>
      <c r="DMH192" s="23"/>
      <c r="DMI192" s="23"/>
      <c r="DMJ192" s="23"/>
      <c r="DMK192" s="23"/>
      <c r="DML192" s="23"/>
      <c r="DMM192" s="23"/>
      <c r="DMN192" s="23"/>
      <c r="DMO192" s="23"/>
      <c r="DMP192" s="23"/>
      <c r="DMQ192" s="23"/>
      <c r="DMR192" s="23"/>
      <c r="DMS192" s="23"/>
      <c r="DMT192" s="23"/>
      <c r="DMU192" s="23"/>
      <c r="DMV192" s="23"/>
      <c r="DMW192" s="23"/>
      <c r="DMX192" s="23"/>
      <c r="DMY192" s="23"/>
      <c r="DMZ192" s="23"/>
      <c r="DNA192" s="23"/>
      <c r="DNB192" s="23"/>
      <c r="DNC192" s="23"/>
      <c r="DND192" s="23"/>
      <c r="DNE192" s="23"/>
      <c r="DNF192" s="23"/>
      <c r="DNG192" s="23"/>
      <c r="DNH192" s="23"/>
      <c r="DNI192" s="23"/>
      <c r="DNJ192" s="23"/>
      <c r="DNK192" s="23"/>
      <c r="DNL192" s="23"/>
      <c r="DNM192" s="23"/>
      <c r="DNN192" s="23"/>
      <c r="DNO192" s="23"/>
      <c r="DNP192" s="23"/>
      <c r="DNQ192" s="23"/>
      <c r="DNR192" s="23"/>
      <c r="DNS192" s="23"/>
      <c r="DNT192" s="23"/>
      <c r="DNU192" s="23"/>
      <c r="DNV192" s="23"/>
      <c r="DNW192" s="23"/>
      <c r="DNX192" s="23"/>
      <c r="DNY192" s="23"/>
      <c r="DNZ192" s="23"/>
      <c r="DOA192" s="23"/>
      <c r="DOB192" s="23"/>
      <c r="DOC192" s="23"/>
      <c r="DOD192" s="23"/>
      <c r="DOE192" s="23"/>
      <c r="DOF192" s="23"/>
      <c r="DOG192" s="23"/>
      <c r="DOH192" s="23"/>
      <c r="DOI192" s="23"/>
      <c r="DOJ192" s="23"/>
      <c r="DOK192" s="23"/>
      <c r="DOL192" s="23"/>
      <c r="DOM192" s="23"/>
      <c r="DON192" s="23"/>
      <c r="DOO192" s="23"/>
      <c r="DOP192" s="23"/>
      <c r="DOQ192" s="23"/>
      <c r="DOR192" s="23"/>
      <c r="DOS192" s="23"/>
      <c r="DOT192" s="23"/>
      <c r="DOU192" s="23"/>
      <c r="DOV192" s="23"/>
      <c r="DOW192" s="23"/>
      <c r="DOX192" s="23"/>
      <c r="DOY192" s="23"/>
      <c r="DOZ192" s="23"/>
      <c r="DPA192" s="23"/>
      <c r="DPB192" s="23"/>
      <c r="DPC192" s="23"/>
      <c r="DPD192" s="23"/>
      <c r="DPE192" s="23"/>
      <c r="DPF192" s="23"/>
      <c r="DPG192" s="23"/>
      <c r="DPH192" s="23"/>
      <c r="DPI192" s="23"/>
      <c r="DPJ192" s="23"/>
      <c r="DPK192" s="23"/>
      <c r="DPL192" s="23"/>
      <c r="DPM192" s="23"/>
      <c r="DPN192" s="23"/>
      <c r="DPO192" s="23"/>
      <c r="DPP192" s="23"/>
      <c r="DPQ192" s="23"/>
      <c r="DPR192" s="23"/>
      <c r="DPS192" s="23"/>
      <c r="DPT192" s="23"/>
      <c r="DPU192" s="23"/>
      <c r="DPV192" s="23"/>
      <c r="DPW192" s="23"/>
      <c r="DPX192" s="23"/>
      <c r="DPY192" s="23"/>
      <c r="DPZ192" s="23"/>
      <c r="DQA192" s="23"/>
      <c r="DQB192" s="23"/>
      <c r="DQC192" s="23"/>
      <c r="DQD192" s="23"/>
      <c r="DQE192" s="23"/>
      <c r="DQF192" s="23"/>
      <c r="DQG192" s="23"/>
      <c r="DQH192" s="23"/>
      <c r="DQI192" s="23"/>
      <c r="DQJ192" s="23"/>
      <c r="DQK192" s="23"/>
      <c r="DQL192" s="23"/>
      <c r="DQM192" s="23"/>
      <c r="DQN192" s="23"/>
      <c r="DQO192" s="23"/>
      <c r="DQP192" s="23"/>
      <c r="DQQ192" s="23"/>
      <c r="DQR192" s="23"/>
      <c r="DQS192" s="23"/>
      <c r="DQT192" s="23"/>
      <c r="DQU192" s="23"/>
      <c r="DQV192" s="23"/>
      <c r="DQW192" s="23"/>
      <c r="DQX192" s="23"/>
      <c r="DQY192" s="23"/>
      <c r="DQZ192" s="23"/>
      <c r="DRA192" s="23"/>
      <c r="DRB192" s="23"/>
      <c r="DRC192" s="23"/>
      <c r="DRD192" s="23"/>
      <c r="DRE192" s="23"/>
      <c r="DRF192" s="23"/>
      <c r="DRG192" s="23"/>
      <c r="DRH192" s="23"/>
      <c r="DRI192" s="23"/>
      <c r="DRJ192" s="23"/>
      <c r="DRK192" s="23"/>
      <c r="DRL192" s="23"/>
      <c r="DRM192" s="23"/>
      <c r="DRN192" s="23"/>
      <c r="DRO192" s="23"/>
      <c r="DRP192" s="23"/>
      <c r="DRQ192" s="23"/>
      <c r="DRR192" s="23"/>
      <c r="DRS192" s="23"/>
      <c r="DRT192" s="23"/>
      <c r="DRU192" s="23"/>
      <c r="DRV192" s="23"/>
      <c r="DRW192" s="23"/>
      <c r="DRX192" s="23"/>
      <c r="DRY192" s="23"/>
      <c r="DRZ192" s="23"/>
      <c r="DSA192" s="23"/>
      <c r="DSB192" s="23"/>
      <c r="DSC192" s="23"/>
      <c r="DSD192" s="23"/>
      <c r="DSE192" s="23"/>
      <c r="DSF192" s="23"/>
      <c r="DSG192" s="23"/>
      <c r="DSH192" s="23"/>
      <c r="DSI192" s="23"/>
      <c r="DSJ192" s="23"/>
      <c r="DSK192" s="23"/>
      <c r="DSL192" s="23"/>
      <c r="DSM192" s="23"/>
      <c r="DSN192" s="23"/>
      <c r="DSO192" s="23"/>
      <c r="DSP192" s="23"/>
      <c r="DSQ192" s="23"/>
      <c r="DSR192" s="23"/>
      <c r="DSS192" s="23"/>
      <c r="DST192" s="23"/>
      <c r="DSU192" s="23"/>
      <c r="DSV192" s="23"/>
      <c r="DSW192" s="23"/>
      <c r="DSX192" s="23"/>
      <c r="DSY192" s="23"/>
      <c r="DSZ192" s="23"/>
      <c r="DTA192" s="23"/>
      <c r="DTB192" s="23"/>
      <c r="DTC192" s="23"/>
      <c r="DTD192" s="23"/>
      <c r="DTE192" s="23"/>
      <c r="DTF192" s="23"/>
      <c r="DTG192" s="23"/>
      <c r="DTH192" s="23"/>
      <c r="DTI192" s="23"/>
      <c r="DTJ192" s="23"/>
      <c r="DTK192" s="23"/>
      <c r="DTL192" s="23"/>
      <c r="DTM192" s="23"/>
      <c r="DTN192" s="23"/>
      <c r="DTO192" s="23"/>
      <c r="DTP192" s="23"/>
      <c r="DTQ192" s="23"/>
      <c r="DTR192" s="23"/>
      <c r="DTS192" s="23"/>
      <c r="DTT192" s="23"/>
      <c r="DTU192" s="23"/>
      <c r="DTV192" s="23"/>
      <c r="DTW192" s="23"/>
      <c r="DTX192" s="23"/>
      <c r="DTY192" s="23"/>
      <c r="DTZ192" s="23"/>
      <c r="DUA192" s="23"/>
      <c r="DUB192" s="23"/>
      <c r="DUC192" s="23"/>
      <c r="DUD192" s="23"/>
      <c r="DUE192" s="23"/>
      <c r="DUF192" s="23"/>
      <c r="DUG192" s="23"/>
      <c r="DUH192" s="23"/>
      <c r="DUI192" s="23"/>
      <c r="DUJ192" s="23"/>
      <c r="DUK192" s="23"/>
      <c r="DUL192" s="23"/>
      <c r="DUM192" s="23"/>
      <c r="DUN192" s="23"/>
      <c r="DUO192" s="23"/>
      <c r="DUP192" s="23"/>
      <c r="DUQ192" s="23"/>
      <c r="DUR192" s="23"/>
      <c r="DUS192" s="23"/>
      <c r="DUT192" s="23"/>
      <c r="DUU192" s="23"/>
      <c r="DUV192" s="23"/>
      <c r="DUW192" s="23"/>
      <c r="DUX192" s="23"/>
      <c r="DUY192" s="23"/>
      <c r="DUZ192" s="23"/>
      <c r="DVA192" s="23"/>
      <c r="DVB192" s="23"/>
      <c r="DVC192" s="23"/>
      <c r="DVD192" s="23"/>
      <c r="DVE192" s="23"/>
      <c r="DVF192" s="23"/>
      <c r="DVG192" s="23"/>
      <c r="DVH192" s="23"/>
      <c r="DVI192" s="23"/>
      <c r="DVJ192" s="23"/>
      <c r="DVK192" s="23"/>
      <c r="DVL192" s="23"/>
      <c r="DVM192" s="23"/>
      <c r="DVN192" s="23"/>
      <c r="DVO192" s="23"/>
      <c r="DVP192" s="23"/>
      <c r="DVQ192" s="23"/>
      <c r="DVR192" s="23"/>
      <c r="DVS192" s="23"/>
      <c r="DVT192" s="23"/>
      <c r="DVU192" s="23"/>
      <c r="DVV192" s="23"/>
      <c r="DVW192" s="23"/>
      <c r="DVX192" s="23"/>
      <c r="DVY192" s="23"/>
      <c r="DVZ192" s="23"/>
      <c r="DWA192" s="23"/>
      <c r="DWB192" s="23"/>
      <c r="DWC192" s="23"/>
      <c r="DWD192" s="23"/>
      <c r="DWE192" s="23"/>
      <c r="DWF192" s="23"/>
      <c r="DWG192" s="23"/>
      <c r="DWH192" s="23"/>
      <c r="DWI192" s="23"/>
      <c r="DWJ192" s="23"/>
      <c r="DWK192" s="23"/>
      <c r="DWL192" s="23"/>
      <c r="DWM192" s="23"/>
      <c r="DWN192" s="23"/>
      <c r="DWO192" s="23"/>
      <c r="DWP192" s="23"/>
      <c r="DWQ192" s="23"/>
      <c r="DWR192" s="23"/>
      <c r="DWS192" s="23"/>
      <c r="DWT192" s="23"/>
      <c r="DWU192" s="23"/>
      <c r="DWV192" s="23"/>
      <c r="DWW192" s="23"/>
      <c r="DWX192" s="23"/>
      <c r="DWY192" s="23"/>
      <c r="DWZ192" s="23"/>
      <c r="DXA192" s="23"/>
      <c r="DXB192" s="23"/>
      <c r="DXC192" s="23"/>
      <c r="DXD192" s="23"/>
      <c r="DXE192" s="23"/>
      <c r="DXF192" s="23"/>
      <c r="DXG192" s="23"/>
      <c r="DXH192" s="23"/>
      <c r="DXI192" s="23"/>
      <c r="DXJ192" s="23"/>
      <c r="DXK192" s="23"/>
      <c r="DXL192" s="23"/>
      <c r="DXM192" s="23"/>
      <c r="DXN192" s="23"/>
      <c r="DXO192" s="23"/>
      <c r="DXP192" s="23"/>
      <c r="DXQ192" s="23"/>
      <c r="DXR192" s="23"/>
      <c r="DXS192" s="23"/>
      <c r="DXT192" s="23"/>
      <c r="DXU192" s="23"/>
      <c r="DXV192" s="23"/>
      <c r="DXW192" s="23"/>
      <c r="DXX192" s="23"/>
      <c r="DXY192" s="23"/>
      <c r="DXZ192" s="23"/>
      <c r="DYA192" s="23"/>
      <c r="DYB192" s="23"/>
      <c r="DYC192" s="23"/>
      <c r="DYD192" s="23"/>
      <c r="DYE192" s="23"/>
      <c r="DYF192" s="23"/>
      <c r="DYG192" s="23"/>
      <c r="DYH192" s="23"/>
      <c r="DYI192" s="23"/>
      <c r="DYJ192" s="23"/>
      <c r="DYK192" s="23"/>
      <c r="DYL192" s="23"/>
      <c r="DYM192" s="23"/>
      <c r="DYN192" s="23"/>
      <c r="DYO192" s="23"/>
      <c r="DYP192" s="23"/>
      <c r="DYQ192" s="23"/>
      <c r="DYR192" s="23"/>
      <c r="DYS192" s="23"/>
      <c r="DYT192" s="23"/>
      <c r="DYU192" s="23"/>
      <c r="DYV192" s="23"/>
      <c r="DYW192" s="23"/>
      <c r="DYX192" s="23"/>
      <c r="DYY192" s="23"/>
      <c r="DYZ192" s="23"/>
      <c r="DZA192" s="23"/>
      <c r="DZB192" s="23"/>
      <c r="DZC192" s="23"/>
      <c r="DZD192" s="23"/>
      <c r="DZE192" s="23"/>
      <c r="DZF192" s="23"/>
      <c r="DZG192" s="23"/>
      <c r="DZH192" s="23"/>
      <c r="DZI192" s="23"/>
      <c r="DZJ192" s="23"/>
      <c r="DZK192" s="23"/>
      <c r="DZL192" s="23"/>
      <c r="DZM192" s="23"/>
      <c r="DZN192" s="23"/>
      <c r="DZO192" s="23"/>
      <c r="DZP192" s="23"/>
      <c r="DZQ192" s="23"/>
      <c r="DZR192" s="23"/>
      <c r="DZS192" s="23"/>
      <c r="DZT192" s="23"/>
      <c r="DZU192" s="23"/>
      <c r="DZV192" s="23"/>
      <c r="DZW192" s="23"/>
      <c r="DZX192" s="23"/>
      <c r="DZY192" s="23"/>
      <c r="DZZ192" s="23"/>
      <c r="EAA192" s="23"/>
      <c r="EAB192" s="23"/>
      <c r="EAC192" s="23"/>
      <c r="EAD192" s="23"/>
      <c r="EAE192" s="23"/>
      <c r="EAF192" s="23"/>
      <c r="EAG192" s="23"/>
      <c r="EAH192" s="23"/>
      <c r="EAI192" s="23"/>
      <c r="EAJ192" s="23"/>
      <c r="EAK192" s="23"/>
      <c r="EAL192" s="23"/>
      <c r="EAM192" s="23"/>
      <c r="EAN192" s="23"/>
      <c r="EAO192" s="23"/>
      <c r="EAP192" s="23"/>
      <c r="EAQ192" s="23"/>
      <c r="EAR192" s="23"/>
      <c r="EAS192" s="23"/>
      <c r="EAT192" s="23"/>
      <c r="EAU192" s="23"/>
      <c r="EAV192" s="23"/>
      <c r="EAW192" s="23"/>
      <c r="EAX192" s="23"/>
      <c r="EAY192" s="23"/>
      <c r="EAZ192" s="23"/>
      <c r="EBA192" s="23"/>
      <c r="EBB192" s="23"/>
      <c r="EBC192" s="23"/>
      <c r="EBD192" s="23"/>
      <c r="EBE192" s="23"/>
      <c r="EBF192" s="23"/>
      <c r="EBG192" s="23"/>
      <c r="EBH192" s="23"/>
      <c r="EBI192" s="23"/>
      <c r="EBJ192" s="23"/>
      <c r="EBK192" s="23"/>
      <c r="EBL192" s="23"/>
      <c r="EBM192" s="23"/>
      <c r="EBN192" s="23"/>
      <c r="EBO192" s="23"/>
      <c r="EBP192" s="23"/>
      <c r="EBQ192" s="23"/>
      <c r="EBR192" s="23"/>
      <c r="EBS192" s="23"/>
      <c r="EBT192" s="23"/>
      <c r="EBU192" s="23"/>
      <c r="EBV192" s="23"/>
      <c r="EBW192" s="23"/>
      <c r="EBX192" s="23"/>
      <c r="EBY192" s="23"/>
      <c r="EBZ192" s="23"/>
      <c r="ECA192" s="23"/>
      <c r="ECB192" s="23"/>
      <c r="ECC192" s="23"/>
      <c r="ECD192" s="23"/>
      <c r="ECE192" s="23"/>
      <c r="ECF192" s="23"/>
      <c r="ECG192" s="23"/>
      <c r="ECH192" s="23"/>
      <c r="ECI192" s="23"/>
      <c r="ECJ192" s="23"/>
      <c r="ECK192" s="23"/>
      <c r="ECL192" s="23"/>
      <c r="ECM192" s="23"/>
      <c r="ECN192" s="23"/>
      <c r="ECO192" s="23"/>
      <c r="ECP192" s="23"/>
      <c r="ECQ192" s="23"/>
      <c r="ECR192" s="23"/>
      <c r="ECS192" s="23"/>
      <c r="ECT192" s="23"/>
      <c r="ECU192" s="23"/>
      <c r="ECV192" s="23"/>
      <c r="ECW192" s="23"/>
      <c r="ECX192" s="23"/>
      <c r="ECY192" s="23"/>
      <c r="ECZ192" s="23"/>
      <c r="EDA192" s="23"/>
      <c r="EDB192" s="23"/>
      <c r="EDC192" s="23"/>
      <c r="EDD192" s="23"/>
      <c r="EDE192" s="23"/>
      <c r="EDF192" s="23"/>
      <c r="EDG192" s="23"/>
      <c r="EDH192" s="23"/>
      <c r="EDI192" s="23"/>
      <c r="EDJ192" s="23"/>
      <c r="EDK192" s="23"/>
      <c r="EDL192" s="23"/>
      <c r="EDM192" s="23"/>
      <c r="EDN192" s="23"/>
      <c r="EDO192" s="23"/>
      <c r="EDP192" s="23"/>
      <c r="EDQ192" s="23"/>
      <c r="EDR192" s="23"/>
      <c r="EDS192" s="23"/>
      <c r="EDT192" s="23"/>
      <c r="EDU192" s="23"/>
      <c r="EDV192" s="23"/>
      <c r="EDW192" s="23"/>
      <c r="EDX192" s="23"/>
      <c r="EDY192" s="23"/>
      <c r="EDZ192" s="23"/>
      <c r="EEA192" s="23"/>
      <c r="EEB192" s="23"/>
      <c r="EEC192" s="23"/>
      <c r="EED192" s="23"/>
      <c r="EEE192" s="23"/>
      <c r="EEF192" s="23"/>
      <c r="EEG192" s="23"/>
      <c r="EEH192" s="23"/>
      <c r="EEI192" s="23"/>
      <c r="EEJ192" s="23"/>
      <c r="EEK192" s="23"/>
      <c r="EEL192" s="23"/>
      <c r="EEM192" s="23"/>
      <c r="EEN192" s="23"/>
      <c r="EEO192" s="23"/>
      <c r="EEP192" s="23"/>
      <c r="EEQ192" s="23"/>
      <c r="EER192" s="23"/>
      <c r="EES192" s="23"/>
      <c r="EET192" s="23"/>
      <c r="EEU192" s="23"/>
      <c r="EEV192" s="23"/>
      <c r="EEW192" s="23"/>
      <c r="EEX192" s="23"/>
      <c r="EEY192" s="23"/>
      <c r="EEZ192" s="23"/>
      <c r="EFA192" s="23"/>
      <c r="EFB192" s="23"/>
      <c r="EFC192" s="23"/>
      <c r="EFD192" s="23"/>
      <c r="EFE192" s="23"/>
      <c r="EFF192" s="23"/>
      <c r="EFG192" s="23"/>
      <c r="EFH192" s="23"/>
      <c r="EFI192" s="23"/>
      <c r="EFJ192" s="23"/>
      <c r="EFK192" s="23"/>
      <c r="EFL192" s="23"/>
      <c r="EFM192" s="23"/>
      <c r="EFN192" s="23"/>
      <c r="EFO192" s="23"/>
      <c r="EFP192" s="23"/>
      <c r="EFQ192" s="23"/>
      <c r="EFR192" s="23"/>
      <c r="EFS192" s="23"/>
      <c r="EFT192" s="23"/>
      <c r="EFU192" s="23"/>
      <c r="EFV192" s="23"/>
      <c r="EFW192" s="23"/>
      <c r="EFX192" s="23"/>
      <c r="EFY192" s="23"/>
      <c r="EFZ192" s="23"/>
      <c r="EGA192" s="23"/>
      <c r="EGB192" s="23"/>
      <c r="EGC192" s="23"/>
      <c r="EGD192" s="23"/>
      <c r="EGE192" s="23"/>
      <c r="EGF192" s="23"/>
      <c r="EGG192" s="23"/>
      <c r="EGH192" s="23"/>
      <c r="EGI192" s="23"/>
      <c r="EGJ192" s="23"/>
      <c r="EGK192" s="23"/>
      <c r="EGL192" s="23"/>
      <c r="EGM192" s="23"/>
      <c r="EGN192" s="23"/>
      <c r="EGO192" s="23"/>
      <c r="EGP192" s="23"/>
      <c r="EGQ192" s="23"/>
      <c r="EGR192" s="23"/>
      <c r="EGS192" s="23"/>
      <c r="EGT192" s="23"/>
      <c r="EGU192" s="23"/>
      <c r="EGV192" s="23"/>
      <c r="EGW192" s="23"/>
      <c r="EGX192" s="23"/>
      <c r="EGY192" s="23"/>
      <c r="EGZ192" s="23"/>
      <c r="EHA192" s="23"/>
      <c r="EHB192" s="23"/>
      <c r="EHC192" s="23"/>
      <c r="EHD192" s="23"/>
      <c r="EHE192" s="23"/>
      <c r="EHF192" s="23"/>
      <c r="EHG192" s="23"/>
      <c r="EHH192" s="23"/>
      <c r="EHI192" s="23"/>
      <c r="EHJ192" s="23"/>
      <c r="EHK192" s="23"/>
      <c r="EHL192" s="23"/>
      <c r="EHM192" s="23"/>
      <c r="EHN192" s="23"/>
      <c r="EHO192" s="23"/>
      <c r="EHP192" s="23"/>
      <c r="EHQ192" s="23"/>
      <c r="EHR192" s="23"/>
      <c r="EHS192" s="23"/>
      <c r="EHT192" s="23"/>
      <c r="EHU192" s="23"/>
      <c r="EHV192" s="23"/>
      <c r="EHW192" s="23"/>
      <c r="EHX192" s="23"/>
      <c r="EHY192" s="23"/>
      <c r="EHZ192" s="23"/>
      <c r="EIA192" s="23"/>
      <c r="EIB192" s="23"/>
      <c r="EIC192" s="23"/>
      <c r="EID192" s="23"/>
      <c r="EIE192" s="23"/>
      <c r="EIF192" s="23"/>
      <c r="EIG192" s="23"/>
      <c r="EIH192" s="23"/>
      <c r="EII192" s="23"/>
      <c r="EIJ192" s="23"/>
      <c r="EIK192" s="23"/>
      <c r="EIL192" s="23"/>
      <c r="EIM192" s="23"/>
      <c r="EIN192" s="23"/>
      <c r="EIO192" s="23"/>
      <c r="EIP192" s="23"/>
      <c r="EIQ192" s="23"/>
      <c r="EIR192" s="23"/>
      <c r="EIS192" s="23"/>
      <c r="EIT192" s="23"/>
      <c r="EIU192" s="23"/>
      <c r="EIV192" s="23"/>
      <c r="EIW192" s="23"/>
      <c r="EIX192" s="23"/>
      <c r="EIY192" s="23"/>
      <c r="EIZ192" s="23"/>
      <c r="EJA192" s="23"/>
      <c r="EJB192" s="23"/>
      <c r="EJC192" s="23"/>
      <c r="EJD192" s="23"/>
      <c r="EJE192" s="23"/>
      <c r="EJF192" s="23"/>
      <c r="EJG192" s="23"/>
      <c r="EJH192" s="23"/>
      <c r="EJI192" s="23"/>
      <c r="EJJ192" s="23"/>
      <c r="EJK192" s="23"/>
      <c r="EJL192" s="23"/>
      <c r="EJM192" s="23"/>
      <c r="EJN192" s="23"/>
      <c r="EJO192" s="23"/>
      <c r="EJP192" s="23"/>
      <c r="EJQ192" s="23"/>
      <c r="EJR192" s="23"/>
      <c r="EJS192" s="23"/>
      <c r="EJT192" s="23"/>
      <c r="EJU192" s="23"/>
      <c r="EJV192" s="23"/>
      <c r="EJW192" s="23"/>
      <c r="EJX192" s="23"/>
      <c r="EJY192" s="23"/>
      <c r="EJZ192" s="23"/>
      <c r="EKA192" s="23"/>
      <c r="EKB192" s="23"/>
      <c r="EKC192" s="23"/>
      <c r="EKD192" s="23"/>
      <c r="EKE192" s="23"/>
      <c r="EKF192" s="23"/>
      <c r="EKG192" s="23"/>
      <c r="EKH192" s="23"/>
      <c r="EKI192" s="23"/>
      <c r="EKJ192" s="23"/>
      <c r="EKK192" s="23"/>
      <c r="EKL192" s="23"/>
      <c r="EKM192" s="23"/>
      <c r="EKN192" s="23"/>
      <c r="EKO192" s="23"/>
      <c r="EKP192" s="23"/>
      <c r="EKQ192" s="23"/>
      <c r="EKR192" s="23"/>
      <c r="EKS192" s="23"/>
      <c r="EKT192" s="23"/>
      <c r="EKU192" s="23"/>
      <c r="EKV192" s="23"/>
      <c r="EKW192" s="23"/>
      <c r="EKX192" s="23"/>
      <c r="EKY192" s="23"/>
      <c r="EKZ192" s="23"/>
      <c r="ELA192" s="23"/>
      <c r="ELB192" s="23"/>
      <c r="ELC192" s="23"/>
      <c r="ELD192" s="23"/>
      <c r="ELE192" s="23"/>
      <c r="ELF192" s="23"/>
      <c r="ELG192" s="23"/>
      <c r="ELH192" s="23"/>
      <c r="ELI192" s="23"/>
      <c r="ELJ192" s="23"/>
      <c r="ELK192" s="23"/>
      <c r="ELL192" s="23"/>
      <c r="ELM192" s="23"/>
      <c r="ELN192" s="23"/>
      <c r="ELO192" s="23"/>
      <c r="ELP192" s="23"/>
      <c r="ELQ192" s="23"/>
      <c r="ELR192" s="23"/>
      <c r="ELS192" s="23"/>
      <c r="ELT192" s="23"/>
      <c r="ELU192" s="23"/>
      <c r="ELV192" s="23"/>
      <c r="ELW192" s="23"/>
      <c r="ELX192" s="23"/>
      <c r="ELY192" s="23"/>
      <c r="ELZ192" s="23"/>
      <c r="EMA192" s="23"/>
      <c r="EMB192" s="23"/>
      <c r="EMC192" s="23"/>
      <c r="EMD192" s="23"/>
      <c r="EME192" s="23"/>
      <c r="EMF192" s="23"/>
      <c r="EMG192" s="23"/>
      <c r="EMH192" s="23"/>
      <c r="EMI192" s="23"/>
      <c r="EMJ192" s="23"/>
      <c r="EMK192" s="23"/>
      <c r="EML192" s="23"/>
      <c r="EMM192" s="23"/>
      <c r="EMN192" s="23"/>
      <c r="EMO192" s="23"/>
      <c r="EMP192" s="23"/>
      <c r="EMQ192" s="23"/>
      <c r="EMR192" s="23"/>
      <c r="EMS192" s="23"/>
      <c r="EMT192" s="23"/>
      <c r="EMU192" s="23"/>
      <c r="EMV192" s="23"/>
      <c r="EMW192" s="23"/>
      <c r="EMX192" s="23"/>
      <c r="EMY192" s="23"/>
      <c r="EMZ192" s="23"/>
      <c r="ENA192" s="23"/>
      <c r="ENB192" s="23"/>
      <c r="ENC192" s="23"/>
      <c r="END192" s="23"/>
      <c r="ENE192" s="23"/>
      <c r="ENF192" s="23"/>
      <c r="ENG192" s="23"/>
      <c r="ENH192" s="23"/>
      <c r="ENI192" s="23"/>
      <c r="ENJ192" s="23"/>
      <c r="ENK192" s="23"/>
      <c r="ENL192" s="23"/>
      <c r="ENM192" s="23"/>
      <c r="ENN192" s="23"/>
      <c r="ENO192" s="23"/>
      <c r="ENP192" s="23"/>
      <c r="ENQ192" s="23"/>
      <c r="ENR192" s="23"/>
      <c r="ENS192" s="23"/>
      <c r="ENT192" s="23"/>
      <c r="ENU192" s="23"/>
      <c r="ENV192" s="23"/>
      <c r="ENW192" s="23"/>
      <c r="ENX192" s="23"/>
      <c r="ENY192" s="23"/>
      <c r="ENZ192" s="23"/>
      <c r="EOA192" s="23"/>
      <c r="EOB192" s="23"/>
      <c r="EOC192" s="23"/>
      <c r="EOD192" s="23"/>
      <c r="EOE192" s="23"/>
      <c r="EOF192" s="23"/>
      <c r="EOG192" s="23"/>
      <c r="EOH192" s="23"/>
      <c r="EOI192" s="23"/>
      <c r="EOJ192" s="23"/>
      <c r="EOK192" s="23"/>
      <c r="EOL192" s="23"/>
      <c r="EOM192" s="23"/>
      <c r="EON192" s="23"/>
      <c r="EOO192" s="23"/>
      <c r="EOP192" s="23"/>
      <c r="EOQ192" s="23"/>
      <c r="EOR192" s="23"/>
      <c r="EOS192" s="23"/>
      <c r="EOT192" s="23"/>
      <c r="EOU192" s="23"/>
      <c r="EOV192" s="23"/>
      <c r="EOW192" s="23"/>
      <c r="EOX192" s="23"/>
      <c r="EOY192" s="23"/>
      <c r="EOZ192" s="23"/>
      <c r="EPA192" s="23"/>
      <c r="EPB192" s="23"/>
      <c r="EPC192" s="23"/>
      <c r="EPD192" s="23"/>
      <c r="EPE192" s="23"/>
      <c r="EPF192" s="23"/>
      <c r="EPG192" s="23"/>
      <c r="EPH192" s="23"/>
      <c r="EPI192" s="23"/>
      <c r="EPJ192" s="23"/>
      <c r="EPK192" s="23"/>
      <c r="EPL192" s="23"/>
      <c r="EPM192" s="23"/>
      <c r="EPN192" s="23"/>
      <c r="EPO192" s="23"/>
      <c r="EPP192" s="23"/>
      <c r="EPQ192" s="23"/>
      <c r="EPR192" s="23"/>
      <c r="EPS192" s="23"/>
      <c r="EPT192" s="23"/>
      <c r="EPU192" s="23"/>
      <c r="EPV192" s="23"/>
      <c r="EPW192" s="23"/>
      <c r="EPX192" s="23"/>
      <c r="EPY192" s="23"/>
      <c r="EPZ192" s="23"/>
      <c r="EQA192" s="23"/>
      <c r="EQB192" s="23"/>
      <c r="EQC192" s="23"/>
      <c r="EQD192" s="23"/>
      <c r="EQE192" s="23"/>
      <c r="EQF192" s="23"/>
      <c r="EQG192" s="23"/>
      <c r="EQH192" s="23"/>
      <c r="EQI192" s="23"/>
      <c r="EQJ192" s="23"/>
      <c r="EQK192" s="23"/>
      <c r="EQL192" s="23"/>
      <c r="EQM192" s="23"/>
      <c r="EQN192" s="23"/>
      <c r="EQO192" s="23"/>
      <c r="EQP192" s="23"/>
      <c r="EQQ192" s="23"/>
      <c r="EQR192" s="23"/>
      <c r="EQS192" s="23"/>
      <c r="EQT192" s="23"/>
      <c r="EQU192" s="23"/>
      <c r="EQV192" s="23"/>
      <c r="EQW192" s="23"/>
      <c r="EQX192" s="23"/>
      <c r="EQY192" s="23"/>
      <c r="EQZ192" s="23"/>
      <c r="ERA192" s="23"/>
      <c r="ERB192" s="23"/>
      <c r="ERC192" s="23"/>
      <c r="ERD192" s="23"/>
      <c r="ERE192" s="23"/>
      <c r="ERF192" s="23"/>
      <c r="ERG192" s="23"/>
      <c r="ERH192" s="23"/>
      <c r="ERI192" s="23"/>
      <c r="ERJ192" s="23"/>
      <c r="ERK192" s="23"/>
      <c r="ERL192" s="23"/>
      <c r="ERM192" s="23"/>
      <c r="ERN192" s="23"/>
      <c r="ERO192" s="23"/>
      <c r="ERP192" s="23"/>
      <c r="ERQ192" s="23"/>
      <c r="ERR192" s="23"/>
      <c r="ERS192" s="23"/>
      <c r="ERT192" s="23"/>
      <c r="ERU192" s="23"/>
      <c r="ERV192" s="23"/>
      <c r="ERW192" s="23"/>
      <c r="ERX192" s="23"/>
      <c r="ERY192" s="23"/>
      <c r="ERZ192" s="23"/>
      <c r="ESA192" s="23"/>
      <c r="ESB192" s="23"/>
      <c r="ESC192" s="23"/>
      <c r="ESD192" s="23"/>
      <c r="ESE192" s="23"/>
      <c r="ESF192" s="23"/>
      <c r="ESG192" s="23"/>
      <c r="ESH192" s="23"/>
      <c r="ESI192" s="23"/>
      <c r="ESJ192" s="23"/>
      <c r="ESK192" s="23"/>
      <c r="ESL192" s="23"/>
      <c r="ESM192" s="23"/>
      <c r="ESN192" s="23"/>
      <c r="ESO192" s="23"/>
      <c r="ESP192" s="23"/>
      <c r="ESQ192" s="23"/>
      <c r="ESR192" s="23"/>
      <c r="ESS192" s="23"/>
      <c r="EST192" s="23"/>
      <c r="ESU192" s="23"/>
      <c r="ESV192" s="23"/>
      <c r="ESW192" s="23"/>
      <c r="ESX192" s="23"/>
      <c r="ESY192" s="23"/>
      <c r="ESZ192" s="23"/>
      <c r="ETA192" s="23"/>
      <c r="ETB192" s="23"/>
      <c r="ETC192" s="23"/>
      <c r="ETD192" s="23"/>
      <c r="ETE192" s="23"/>
      <c r="ETF192" s="23"/>
      <c r="ETG192" s="23"/>
      <c r="ETH192" s="23"/>
      <c r="ETI192" s="23"/>
      <c r="ETJ192" s="23"/>
      <c r="ETK192" s="23"/>
      <c r="ETL192" s="23"/>
      <c r="ETM192" s="23"/>
      <c r="ETN192" s="23"/>
      <c r="ETO192" s="23"/>
      <c r="ETP192" s="23"/>
      <c r="ETQ192" s="23"/>
      <c r="ETR192" s="23"/>
      <c r="ETS192" s="23"/>
      <c r="ETT192" s="23"/>
      <c r="ETU192" s="23"/>
      <c r="ETV192" s="23"/>
      <c r="ETW192" s="23"/>
      <c r="ETX192" s="23"/>
      <c r="ETY192" s="23"/>
      <c r="ETZ192" s="23"/>
      <c r="EUA192" s="23"/>
      <c r="EUB192" s="23"/>
      <c r="EUC192" s="23"/>
      <c r="EUD192" s="23"/>
      <c r="EUE192" s="23"/>
      <c r="EUF192" s="23"/>
      <c r="EUG192" s="23"/>
      <c r="EUH192" s="23"/>
      <c r="EUI192" s="23"/>
      <c r="EUJ192" s="23"/>
      <c r="EUK192" s="23"/>
      <c r="EUL192" s="23"/>
      <c r="EUM192" s="23"/>
      <c r="EUN192" s="23"/>
      <c r="EUO192" s="23"/>
      <c r="EUP192" s="23"/>
      <c r="EUQ192" s="23"/>
      <c r="EUR192" s="23"/>
      <c r="EUS192" s="23"/>
      <c r="EUT192" s="23"/>
      <c r="EUU192" s="23"/>
      <c r="EUV192" s="23"/>
      <c r="EUW192" s="23"/>
      <c r="EUX192" s="23"/>
      <c r="EUY192" s="23"/>
      <c r="EUZ192" s="23"/>
      <c r="EVA192" s="23"/>
      <c r="EVB192" s="23"/>
      <c r="EVC192" s="23"/>
      <c r="EVD192" s="23"/>
      <c r="EVE192" s="23"/>
      <c r="EVF192" s="23"/>
      <c r="EVG192" s="23"/>
      <c r="EVH192" s="23"/>
      <c r="EVI192" s="23"/>
      <c r="EVJ192" s="23"/>
      <c r="EVK192" s="23"/>
      <c r="EVL192" s="23"/>
      <c r="EVM192" s="23"/>
      <c r="EVN192" s="23"/>
      <c r="EVO192" s="23"/>
      <c r="EVP192" s="23"/>
      <c r="EVQ192" s="23"/>
      <c r="EVR192" s="23"/>
      <c r="EVS192" s="23"/>
      <c r="EVT192" s="23"/>
      <c r="EVU192" s="23"/>
      <c r="EVV192" s="23"/>
      <c r="EVW192" s="23"/>
      <c r="EVX192" s="23"/>
      <c r="EVY192" s="23"/>
      <c r="EVZ192" s="23"/>
      <c r="EWA192" s="23"/>
      <c r="EWB192" s="23"/>
      <c r="EWC192" s="23"/>
      <c r="EWD192" s="23"/>
      <c r="EWE192" s="23"/>
      <c r="EWF192" s="23"/>
      <c r="EWG192" s="23"/>
      <c r="EWH192" s="23"/>
      <c r="EWI192" s="23"/>
      <c r="EWJ192" s="23"/>
      <c r="EWK192" s="23"/>
      <c r="EWL192" s="23"/>
      <c r="EWM192" s="23"/>
      <c r="EWN192" s="23"/>
      <c r="EWO192" s="23"/>
      <c r="EWP192" s="23"/>
      <c r="EWQ192" s="23"/>
      <c r="EWR192" s="23"/>
      <c r="EWS192" s="23"/>
      <c r="EWT192" s="23"/>
      <c r="EWU192" s="23"/>
      <c r="EWV192" s="23"/>
      <c r="EWW192" s="23"/>
      <c r="EWX192" s="23"/>
      <c r="EWY192" s="23"/>
      <c r="EWZ192" s="23"/>
      <c r="EXA192" s="23"/>
      <c r="EXB192" s="23"/>
      <c r="EXC192" s="23"/>
      <c r="EXD192" s="23"/>
      <c r="EXE192" s="23"/>
      <c r="EXF192" s="23"/>
      <c r="EXG192" s="23"/>
      <c r="EXH192" s="23"/>
      <c r="EXI192" s="23"/>
      <c r="EXJ192" s="23"/>
      <c r="EXK192" s="23"/>
      <c r="EXL192" s="23"/>
      <c r="EXM192" s="23"/>
      <c r="EXN192" s="23"/>
      <c r="EXO192" s="23"/>
      <c r="EXP192" s="23"/>
      <c r="EXQ192" s="23"/>
      <c r="EXR192" s="23"/>
      <c r="EXS192" s="23"/>
      <c r="EXT192" s="23"/>
      <c r="EXU192" s="23"/>
      <c r="EXV192" s="23"/>
      <c r="EXW192" s="23"/>
      <c r="EXX192" s="23"/>
      <c r="EXY192" s="23"/>
      <c r="EXZ192" s="23"/>
      <c r="EYA192" s="23"/>
      <c r="EYB192" s="23"/>
      <c r="EYC192" s="23"/>
      <c r="EYD192" s="23"/>
      <c r="EYE192" s="23"/>
      <c r="EYF192" s="23"/>
      <c r="EYG192" s="23"/>
      <c r="EYH192" s="23"/>
      <c r="EYI192" s="23"/>
      <c r="EYJ192" s="23"/>
      <c r="EYK192" s="23"/>
      <c r="EYL192" s="23"/>
      <c r="EYM192" s="23"/>
      <c r="EYN192" s="23"/>
      <c r="EYO192" s="23"/>
      <c r="EYP192" s="23"/>
      <c r="EYQ192" s="23"/>
      <c r="EYR192" s="23"/>
      <c r="EYS192" s="23"/>
      <c r="EYT192" s="23"/>
      <c r="EYU192" s="23"/>
      <c r="EYV192" s="23"/>
      <c r="EYW192" s="23"/>
      <c r="EYX192" s="23"/>
      <c r="EYY192" s="23"/>
      <c r="EYZ192" s="23"/>
      <c r="EZA192" s="23"/>
      <c r="EZB192" s="23"/>
      <c r="EZC192" s="23"/>
      <c r="EZD192" s="23"/>
      <c r="EZE192" s="23"/>
      <c r="EZF192" s="23"/>
      <c r="EZG192" s="23"/>
      <c r="EZH192" s="23"/>
      <c r="EZI192" s="23"/>
      <c r="EZJ192" s="23"/>
      <c r="EZK192" s="23"/>
      <c r="EZL192" s="23"/>
      <c r="EZM192" s="23"/>
      <c r="EZN192" s="23"/>
      <c r="EZO192" s="23"/>
      <c r="EZP192" s="23"/>
      <c r="EZQ192" s="23"/>
      <c r="EZR192" s="23"/>
      <c r="EZS192" s="23"/>
      <c r="EZT192" s="23"/>
      <c r="EZU192" s="23"/>
      <c r="EZV192" s="23"/>
      <c r="EZW192" s="23"/>
      <c r="EZX192" s="23"/>
      <c r="EZY192" s="23"/>
      <c r="EZZ192" s="23"/>
      <c r="FAA192" s="23"/>
      <c r="FAB192" s="23"/>
      <c r="FAC192" s="23"/>
      <c r="FAD192" s="23"/>
      <c r="FAE192" s="23"/>
      <c r="FAF192" s="23"/>
      <c r="FAG192" s="23"/>
      <c r="FAH192" s="23"/>
      <c r="FAI192" s="23"/>
      <c r="FAJ192" s="23"/>
      <c r="FAK192" s="23"/>
      <c r="FAL192" s="23"/>
      <c r="FAM192" s="23"/>
      <c r="FAN192" s="23"/>
      <c r="FAO192" s="23"/>
      <c r="FAP192" s="23"/>
      <c r="FAQ192" s="23"/>
      <c r="FAR192" s="23"/>
      <c r="FAS192" s="23"/>
      <c r="FAT192" s="23"/>
      <c r="FAU192" s="23"/>
      <c r="FAV192" s="23"/>
      <c r="FAW192" s="23"/>
      <c r="FAX192" s="23"/>
      <c r="FAY192" s="23"/>
      <c r="FAZ192" s="23"/>
      <c r="FBA192" s="23"/>
      <c r="FBB192" s="23"/>
      <c r="FBC192" s="23"/>
      <c r="FBD192" s="23"/>
      <c r="FBE192" s="23"/>
      <c r="FBF192" s="23"/>
      <c r="FBG192" s="23"/>
      <c r="FBH192" s="23"/>
      <c r="FBI192" s="23"/>
      <c r="FBJ192" s="23"/>
      <c r="FBK192" s="23"/>
      <c r="FBL192" s="23"/>
      <c r="FBM192" s="23"/>
      <c r="FBN192" s="23"/>
      <c r="FBO192" s="23"/>
      <c r="FBP192" s="23"/>
      <c r="FBQ192" s="23"/>
      <c r="FBR192" s="23"/>
      <c r="FBS192" s="23"/>
      <c r="FBT192" s="23"/>
      <c r="FBU192" s="23"/>
      <c r="FBV192" s="23"/>
      <c r="FBW192" s="23"/>
      <c r="FBX192" s="23"/>
      <c r="FBY192" s="23"/>
      <c r="FBZ192" s="23"/>
      <c r="FCA192" s="23"/>
      <c r="FCB192" s="23"/>
      <c r="FCC192" s="23"/>
      <c r="FCD192" s="23"/>
      <c r="FCE192" s="23"/>
      <c r="FCF192" s="23"/>
      <c r="FCG192" s="23"/>
      <c r="FCH192" s="23"/>
      <c r="FCI192" s="23"/>
      <c r="FCJ192" s="23"/>
      <c r="FCK192" s="23"/>
      <c r="FCL192" s="23"/>
      <c r="FCM192" s="23"/>
      <c r="FCN192" s="23"/>
      <c r="FCO192" s="23"/>
      <c r="FCP192" s="23"/>
      <c r="FCQ192" s="23"/>
      <c r="FCR192" s="23"/>
      <c r="FCS192" s="23"/>
      <c r="FCT192" s="23"/>
      <c r="FCU192" s="23"/>
      <c r="FCV192" s="23"/>
      <c r="FCW192" s="23"/>
      <c r="FCX192" s="23"/>
      <c r="FCY192" s="23"/>
      <c r="FCZ192" s="23"/>
      <c r="FDA192" s="23"/>
      <c r="FDB192" s="23"/>
      <c r="FDC192" s="23"/>
      <c r="FDD192" s="23"/>
      <c r="FDE192" s="23"/>
      <c r="FDF192" s="23"/>
      <c r="FDG192" s="23"/>
      <c r="FDH192" s="23"/>
      <c r="FDI192" s="23"/>
      <c r="FDJ192" s="23"/>
      <c r="FDK192" s="23"/>
      <c r="FDL192" s="23"/>
      <c r="FDM192" s="23"/>
      <c r="FDN192" s="23"/>
      <c r="FDO192" s="23"/>
      <c r="FDP192" s="23"/>
      <c r="FDQ192" s="23"/>
      <c r="FDR192" s="23"/>
      <c r="FDS192" s="23"/>
      <c r="FDT192" s="23"/>
      <c r="FDU192" s="23"/>
      <c r="FDV192" s="23"/>
      <c r="FDW192" s="23"/>
      <c r="FDX192" s="23"/>
      <c r="FDY192" s="23"/>
      <c r="FDZ192" s="23"/>
      <c r="FEA192" s="23"/>
      <c r="FEB192" s="23"/>
      <c r="FEC192" s="23"/>
      <c r="FED192" s="23"/>
      <c r="FEE192" s="23"/>
      <c r="FEF192" s="23"/>
      <c r="FEG192" s="23"/>
      <c r="FEH192" s="23"/>
      <c r="FEI192" s="23"/>
      <c r="FEJ192" s="23"/>
      <c r="FEK192" s="23"/>
      <c r="FEL192" s="23"/>
      <c r="FEM192" s="23"/>
      <c r="FEN192" s="23"/>
      <c r="FEO192" s="23"/>
      <c r="FEP192" s="23"/>
      <c r="FEQ192" s="23"/>
      <c r="FER192" s="23"/>
      <c r="FES192" s="23"/>
      <c r="FET192" s="23"/>
      <c r="FEU192" s="23"/>
      <c r="FEV192" s="23"/>
      <c r="FEW192" s="23"/>
      <c r="FEX192" s="23"/>
      <c r="FEY192" s="23"/>
      <c r="FEZ192" s="23"/>
      <c r="FFA192" s="23"/>
      <c r="FFB192" s="23"/>
      <c r="FFC192" s="23"/>
      <c r="FFD192" s="23"/>
      <c r="FFE192" s="23"/>
      <c r="FFF192" s="23"/>
      <c r="FFG192" s="23"/>
      <c r="FFH192" s="23"/>
      <c r="FFI192" s="23"/>
      <c r="FFJ192" s="23"/>
      <c r="FFK192" s="23"/>
      <c r="FFL192" s="23"/>
      <c r="FFM192" s="23"/>
      <c r="FFN192" s="23"/>
      <c r="FFO192" s="23"/>
      <c r="FFP192" s="23"/>
      <c r="FFQ192" s="23"/>
      <c r="FFR192" s="23"/>
      <c r="FFS192" s="23"/>
      <c r="FFT192" s="23"/>
      <c r="FFU192" s="23"/>
      <c r="FFV192" s="23"/>
      <c r="FFW192" s="23"/>
      <c r="FFX192" s="23"/>
      <c r="FFY192" s="23"/>
      <c r="FFZ192" s="23"/>
      <c r="FGA192" s="23"/>
      <c r="FGB192" s="23"/>
      <c r="FGC192" s="23"/>
      <c r="FGD192" s="23"/>
      <c r="FGE192" s="23"/>
      <c r="FGF192" s="23"/>
      <c r="FGG192" s="23"/>
      <c r="FGH192" s="23"/>
      <c r="FGI192" s="23"/>
      <c r="FGJ192" s="23"/>
      <c r="FGK192" s="23"/>
      <c r="FGL192" s="23"/>
      <c r="FGM192" s="23"/>
      <c r="FGN192" s="23"/>
      <c r="FGO192" s="23"/>
      <c r="FGP192" s="23"/>
      <c r="FGQ192" s="23"/>
      <c r="FGR192" s="23"/>
      <c r="FGS192" s="23"/>
      <c r="FGT192" s="23"/>
      <c r="FGU192" s="23"/>
      <c r="FGV192" s="23"/>
      <c r="FGW192" s="23"/>
      <c r="FGX192" s="23"/>
      <c r="FGY192" s="23"/>
      <c r="FGZ192" s="23"/>
      <c r="FHA192" s="23"/>
      <c r="FHB192" s="23"/>
      <c r="FHC192" s="23"/>
      <c r="FHD192" s="23"/>
      <c r="FHE192" s="23"/>
      <c r="FHF192" s="23"/>
      <c r="FHG192" s="23"/>
      <c r="FHH192" s="23"/>
      <c r="FHI192" s="23"/>
      <c r="FHJ192" s="23"/>
      <c r="FHK192" s="23"/>
      <c r="FHL192" s="23"/>
      <c r="FHM192" s="23"/>
      <c r="FHN192" s="23"/>
      <c r="FHO192" s="23"/>
      <c r="FHP192" s="23"/>
      <c r="FHQ192" s="23"/>
      <c r="FHR192" s="23"/>
      <c r="FHS192" s="23"/>
      <c r="FHT192" s="23"/>
      <c r="FHU192" s="23"/>
      <c r="FHV192" s="23"/>
      <c r="FHW192" s="23"/>
      <c r="FHX192" s="23"/>
      <c r="FHY192" s="23"/>
      <c r="FHZ192" s="23"/>
      <c r="FIA192" s="23"/>
      <c r="FIB192" s="23"/>
      <c r="FIC192" s="23"/>
      <c r="FID192" s="23"/>
      <c r="FIE192" s="23"/>
      <c r="FIF192" s="23"/>
      <c r="FIG192" s="23"/>
      <c r="FIH192" s="23"/>
      <c r="FII192" s="23"/>
      <c r="FIJ192" s="23"/>
      <c r="FIK192" s="23"/>
      <c r="FIL192" s="23"/>
      <c r="FIM192" s="23"/>
      <c r="FIN192" s="23"/>
      <c r="FIO192" s="23"/>
      <c r="FIP192" s="23"/>
      <c r="FIQ192" s="23"/>
      <c r="FIR192" s="23"/>
      <c r="FIS192" s="23"/>
      <c r="FIT192" s="23"/>
      <c r="FIU192" s="23"/>
      <c r="FIV192" s="23"/>
      <c r="FIW192" s="23"/>
      <c r="FIX192" s="23"/>
      <c r="FIY192" s="23"/>
      <c r="FIZ192" s="23"/>
      <c r="FJA192" s="23"/>
      <c r="FJB192" s="23"/>
      <c r="FJC192" s="23"/>
      <c r="FJD192" s="23"/>
      <c r="FJE192" s="23"/>
      <c r="FJF192" s="23"/>
      <c r="FJG192" s="23"/>
      <c r="FJH192" s="23"/>
      <c r="FJI192" s="23"/>
      <c r="FJJ192" s="23"/>
      <c r="FJK192" s="23"/>
      <c r="FJL192" s="23"/>
      <c r="FJM192" s="23"/>
      <c r="FJN192" s="23"/>
      <c r="FJO192" s="23"/>
      <c r="FJP192" s="23"/>
      <c r="FJQ192" s="23"/>
      <c r="FJR192" s="23"/>
      <c r="FJS192" s="23"/>
      <c r="FJT192" s="23"/>
      <c r="FJU192" s="23"/>
      <c r="FJV192" s="23"/>
      <c r="FJW192" s="23"/>
      <c r="FJX192" s="23"/>
      <c r="FJY192" s="23"/>
      <c r="FJZ192" s="23"/>
      <c r="FKA192" s="23"/>
      <c r="FKB192" s="23"/>
      <c r="FKC192" s="23"/>
      <c r="FKD192" s="23"/>
      <c r="FKE192" s="23"/>
      <c r="FKF192" s="23"/>
      <c r="FKG192" s="23"/>
      <c r="FKH192" s="23"/>
      <c r="FKI192" s="23"/>
      <c r="FKJ192" s="23"/>
      <c r="FKK192" s="23"/>
      <c r="FKL192" s="23"/>
      <c r="FKM192" s="23"/>
      <c r="FKN192" s="23"/>
      <c r="FKO192" s="23"/>
      <c r="FKP192" s="23"/>
      <c r="FKQ192" s="23"/>
      <c r="FKR192" s="23"/>
      <c r="FKS192" s="23"/>
      <c r="FKT192" s="23"/>
      <c r="FKU192" s="23"/>
      <c r="FKV192" s="23"/>
      <c r="FKW192" s="23"/>
      <c r="FKX192" s="23"/>
      <c r="FKY192" s="23"/>
      <c r="FKZ192" s="23"/>
      <c r="FLA192" s="23"/>
      <c r="FLB192" s="23"/>
      <c r="FLC192" s="23"/>
      <c r="FLD192" s="23"/>
      <c r="FLE192" s="23"/>
      <c r="FLF192" s="23"/>
      <c r="FLG192" s="23"/>
      <c r="FLH192" s="23"/>
      <c r="FLI192" s="23"/>
      <c r="FLJ192" s="23"/>
      <c r="FLK192" s="23"/>
      <c r="FLL192" s="23"/>
      <c r="FLM192" s="23"/>
      <c r="FLN192" s="23"/>
      <c r="FLO192" s="23"/>
      <c r="FLP192" s="23"/>
      <c r="FLQ192" s="23"/>
      <c r="FLR192" s="23"/>
      <c r="FLS192" s="23"/>
      <c r="FLT192" s="23"/>
      <c r="FLU192" s="23"/>
      <c r="FLV192" s="23"/>
      <c r="FLW192" s="23"/>
      <c r="FLX192" s="23"/>
      <c r="FLY192" s="23"/>
      <c r="FLZ192" s="23"/>
      <c r="FMA192" s="23"/>
      <c r="FMB192" s="23"/>
      <c r="FMC192" s="23"/>
      <c r="FMD192" s="23"/>
      <c r="FME192" s="23"/>
      <c r="FMF192" s="23"/>
      <c r="FMG192" s="23"/>
      <c r="FMH192" s="23"/>
      <c r="FMI192" s="23"/>
      <c r="FMJ192" s="23"/>
      <c r="FMK192" s="23"/>
      <c r="FML192" s="23"/>
      <c r="FMM192" s="23"/>
      <c r="FMN192" s="23"/>
      <c r="FMO192" s="23"/>
      <c r="FMP192" s="23"/>
      <c r="FMQ192" s="23"/>
      <c r="FMR192" s="23"/>
      <c r="FMS192" s="23"/>
      <c r="FMT192" s="23"/>
      <c r="FMU192" s="23"/>
      <c r="FMV192" s="23"/>
      <c r="FMW192" s="23"/>
      <c r="FMX192" s="23"/>
      <c r="FMY192" s="23"/>
      <c r="FMZ192" s="23"/>
      <c r="FNA192" s="23"/>
      <c r="FNB192" s="23"/>
      <c r="FNC192" s="23"/>
      <c r="FND192" s="23"/>
      <c r="FNE192" s="23"/>
      <c r="FNF192" s="23"/>
      <c r="FNG192" s="23"/>
      <c r="FNH192" s="23"/>
      <c r="FNI192" s="23"/>
      <c r="FNJ192" s="23"/>
      <c r="FNK192" s="23"/>
      <c r="FNL192" s="23"/>
      <c r="FNM192" s="23"/>
      <c r="FNN192" s="23"/>
      <c r="FNO192" s="23"/>
      <c r="FNP192" s="23"/>
      <c r="FNQ192" s="23"/>
      <c r="FNR192" s="23"/>
      <c r="FNS192" s="23"/>
      <c r="FNT192" s="23"/>
      <c r="FNU192" s="23"/>
      <c r="FNV192" s="23"/>
      <c r="FNW192" s="23"/>
      <c r="FNX192" s="23"/>
      <c r="FNY192" s="23"/>
      <c r="FNZ192" s="23"/>
      <c r="FOA192" s="23"/>
      <c r="FOB192" s="23"/>
      <c r="FOC192" s="23"/>
      <c r="FOD192" s="23"/>
      <c r="FOE192" s="23"/>
      <c r="FOF192" s="23"/>
      <c r="FOG192" s="23"/>
      <c r="FOH192" s="23"/>
      <c r="FOI192" s="23"/>
      <c r="FOJ192" s="23"/>
      <c r="FOK192" s="23"/>
      <c r="FOL192" s="23"/>
      <c r="FOM192" s="23"/>
      <c r="FON192" s="23"/>
      <c r="FOO192" s="23"/>
      <c r="FOP192" s="23"/>
      <c r="FOQ192" s="23"/>
      <c r="FOR192" s="23"/>
      <c r="FOS192" s="23"/>
      <c r="FOT192" s="23"/>
      <c r="FOU192" s="23"/>
      <c r="FOV192" s="23"/>
      <c r="FOW192" s="23"/>
      <c r="FOX192" s="23"/>
      <c r="FOY192" s="23"/>
      <c r="FOZ192" s="23"/>
      <c r="FPA192" s="23"/>
      <c r="FPB192" s="23"/>
      <c r="FPC192" s="23"/>
      <c r="FPD192" s="23"/>
      <c r="FPE192" s="23"/>
      <c r="FPF192" s="23"/>
      <c r="FPG192" s="23"/>
      <c r="FPH192" s="23"/>
      <c r="FPI192" s="23"/>
      <c r="FPJ192" s="23"/>
      <c r="FPK192" s="23"/>
      <c r="FPL192" s="23"/>
      <c r="FPM192" s="23"/>
      <c r="FPN192" s="23"/>
      <c r="FPO192" s="23"/>
      <c r="FPP192" s="23"/>
      <c r="FPQ192" s="23"/>
      <c r="FPR192" s="23"/>
      <c r="FPS192" s="23"/>
      <c r="FPT192" s="23"/>
      <c r="FPU192" s="23"/>
      <c r="FPV192" s="23"/>
      <c r="FPW192" s="23"/>
      <c r="FPX192" s="23"/>
      <c r="FPY192" s="23"/>
      <c r="FPZ192" s="23"/>
      <c r="FQA192" s="23"/>
      <c r="FQB192" s="23"/>
      <c r="FQC192" s="23"/>
      <c r="FQD192" s="23"/>
      <c r="FQE192" s="23"/>
      <c r="FQF192" s="23"/>
      <c r="FQG192" s="23"/>
      <c r="FQH192" s="23"/>
      <c r="FQI192" s="23"/>
      <c r="FQJ192" s="23"/>
      <c r="FQK192" s="23"/>
      <c r="FQL192" s="23"/>
      <c r="FQM192" s="23"/>
      <c r="FQN192" s="23"/>
      <c r="FQO192" s="23"/>
      <c r="FQP192" s="23"/>
      <c r="FQQ192" s="23"/>
      <c r="FQR192" s="23"/>
      <c r="FQS192" s="23"/>
      <c r="FQT192" s="23"/>
      <c r="FQU192" s="23"/>
      <c r="FQV192" s="23"/>
      <c r="FQW192" s="23"/>
      <c r="FQX192" s="23"/>
      <c r="FQY192" s="23"/>
      <c r="FQZ192" s="23"/>
      <c r="FRA192" s="23"/>
      <c r="FRB192" s="23"/>
      <c r="FRC192" s="23"/>
      <c r="FRD192" s="23"/>
      <c r="FRE192" s="23"/>
      <c r="FRF192" s="23"/>
      <c r="FRG192" s="23"/>
      <c r="FRH192" s="23"/>
      <c r="FRI192" s="23"/>
      <c r="FRJ192" s="23"/>
      <c r="FRK192" s="23"/>
      <c r="FRL192" s="23"/>
      <c r="FRM192" s="23"/>
      <c r="FRN192" s="23"/>
      <c r="FRO192" s="23"/>
      <c r="FRP192" s="23"/>
      <c r="FRQ192" s="23"/>
      <c r="FRR192" s="23"/>
      <c r="FRS192" s="23"/>
      <c r="FRT192" s="23"/>
      <c r="FRU192" s="23"/>
      <c r="FRV192" s="23"/>
      <c r="FRW192" s="23"/>
      <c r="FRX192" s="23"/>
      <c r="FRY192" s="23"/>
      <c r="FRZ192" s="23"/>
      <c r="FSA192" s="23"/>
      <c r="FSB192" s="23"/>
      <c r="FSC192" s="23"/>
      <c r="FSD192" s="23"/>
      <c r="FSE192" s="23"/>
      <c r="FSF192" s="23"/>
      <c r="FSG192" s="23"/>
      <c r="FSH192" s="23"/>
      <c r="FSI192" s="23"/>
      <c r="FSJ192" s="23"/>
      <c r="FSK192" s="23"/>
      <c r="FSL192" s="23"/>
      <c r="FSM192" s="23"/>
      <c r="FSN192" s="23"/>
      <c r="FSO192" s="23"/>
      <c r="FSP192" s="23"/>
      <c r="FSQ192" s="23"/>
      <c r="FSR192" s="23"/>
      <c r="FSS192" s="23"/>
      <c r="FST192" s="23"/>
      <c r="FSU192" s="23"/>
      <c r="FSV192" s="23"/>
      <c r="FSW192" s="23"/>
      <c r="FSX192" s="23"/>
      <c r="FSY192" s="23"/>
      <c r="FSZ192" s="23"/>
      <c r="FTA192" s="23"/>
      <c r="FTB192" s="23"/>
      <c r="FTC192" s="23"/>
      <c r="FTD192" s="23"/>
      <c r="FTE192" s="23"/>
      <c r="FTF192" s="23"/>
      <c r="FTG192" s="23"/>
      <c r="FTH192" s="23"/>
      <c r="FTI192" s="23"/>
      <c r="FTJ192" s="23"/>
      <c r="FTK192" s="23"/>
      <c r="FTL192" s="23"/>
      <c r="FTM192" s="23"/>
      <c r="FTN192" s="23"/>
      <c r="FTO192" s="23"/>
      <c r="FTP192" s="23"/>
      <c r="FTQ192" s="23"/>
      <c r="FTR192" s="23"/>
      <c r="FTS192" s="23"/>
      <c r="FTT192" s="23"/>
      <c r="FTU192" s="23"/>
      <c r="FTV192" s="23"/>
      <c r="FTW192" s="23"/>
      <c r="FTX192" s="23"/>
      <c r="FTY192" s="23"/>
      <c r="FTZ192" s="23"/>
      <c r="FUA192" s="23"/>
      <c r="FUB192" s="23"/>
      <c r="FUC192" s="23"/>
      <c r="FUD192" s="23"/>
      <c r="FUE192" s="23"/>
      <c r="FUF192" s="23"/>
      <c r="FUG192" s="23"/>
      <c r="FUH192" s="23"/>
      <c r="FUI192" s="23"/>
      <c r="FUJ192" s="23"/>
      <c r="FUK192" s="23"/>
      <c r="FUL192" s="23"/>
      <c r="FUM192" s="23"/>
      <c r="FUN192" s="23"/>
      <c r="FUO192" s="23"/>
      <c r="FUP192" s="23"/>
      <c r="FUQ192" s="23"/>
      <c r="FUR192" s="23"/>
      <c r="FUS192" s="23"/>
      <c r="FUT192" s="23"/>
      <c r="FUU192" s="23"/>
      <c r="FUV192" s="23"/>
      <c r="FUW192" s="23"/>
      <c r="FUX192" s="23"/>
      <c r="FUY192" s="23"/>
      <c r="FUZ192" s="23"/>
      <c r="FVA192" s="23"/>
      <c r="FVB192" s="23"/>
      <c r="FVC192" s="23"/>
      <c r="FVD192" s="23"/>
      <c r="FVE192" s="23"/>
      <c r="FVF192" s="23"/>
      <c r="FVG192" s="23"/>
      <c r="FVH192" s="23"/>
      <c r="FVI192" s="23"/>
      <c r="FVJ192" s="23"/>
      <c r="FVK192" s="23"/>
      <c r="FVL192" s="23"/>
      <c r="FVM192" s="23"/>
      <c r="FVN192" s="23"/>
      <c r="FVO192" s="23"/>
      <c r="FVP192" s="23"/>
      <c r="FVQ192" s="23"/>
      <c r="FVR192" s="23"/>
      <c r="FVS192" s="23"/>
      <c r="FVT192" s="23"/>
      <c r="FVU192" s="23"/>
      <c r="FVV192" s="23"/>
      <c r="FVW192" s="23"/>
      <c r="FVX192" s="23"/>
      <c r="FVY192" s="23"/>
      <c r="FVZ192" s="23"/>
      <c r="FWA192" s="23"/>
      <c r="FWB192" s="23"/>
      <c r="FWC192" s="23"/>
      <c r="FWD192" s="23"/>
      <c r="FWE192" s="23"/>
      <c r="FWF192" s="23"/>
      <c r="FWG192" s="23"/>
      <c r="FWH192" s="23"/>
      <c r="FWI192" s="23"/>
      <c r="FWJ192" s="23"/>
      <c r="FWK192" s="23"/>
      <c r="FWL192" s="23"/>
      <c r="FWM192" s="23"/>
      <c r="FWN192" s="23"/>
      <c r="FWO192" s="23"/>
      <c r="FWP192" s="23"/>
      <c r="FWQ192" s="23"/>
      <c r="FWR192" s="23"/>
      <c r="FWS192" s="23"/>
      <c r="FWT192" s="23"/>
      <c r="FWU192" s="23"/>
      <c r="FWV192" s="23"/>
      <c r="FWW192" s="23"/>
      <c r="FWX192" s="23"/>
      <c r="FWY192" s="23"/>
      <c r="FWZ192" s="23"/>
      <c r="FXA192" s="23"/>
      <c r="FXB192" s="23"/>
      <c r="FXC192" s="23"/>
      <c r="FXD192" s="23"/>
      <c r="FXE192" s="23"/>
      <c r="FXF192" s="23"/>
      <c r="FXG192" s="23"/>
      <c r="FXH192" s="23"/>
      <c r="FXI192" s="23"/>
      <c r="FXJ192" s="23"/>
      <c r="FXK192" s="23"/>
      <c r="FXL192" s="23"/>
      <c r="FXM192" s="23"/>
      <c r="FXN192" s="23"/>
      <c r="FXO192" s="23"/>
      <c r="FXP192" s="23"/>
      <c r="FXQ192" s="23"/>
      <c r="FXR192" s="23"/>
      <c r="FXS192" s="23"/>
      <c r="FXT192" s="23"/>
      <c r="FXU192" s="23"/>
      <c r="FXV192" s="23"/>
      <c r="FXW192" s="23"/>
      <c r="FXX192" s="23"/>
      <c r="FXY192" s="23"/>
      <c r="FXZ192" s="23"/>
      <c r="FYA192" s="23"/>
      <c r="FYB192" s="23"/>
      <c r="FYC192" s="23"/>
      <c r="FYD192" s="23"/>
      <c r="FYE192" s="23"/>
      <c r="FYF192" s="23"/>
      <c r="FYG192" s="23"/>
      <c r="FYH192" s="23"/>
      <c r="FYI192" s="23"/>
      <c r="FYJ192" s="23"/>
      <c r="FYK192" s="23"/>
      <c r="FYL192" s="23"/>
      <c r="FYM192" s="23"/>
      <c r="FYN192" s="23"/>
      <c r="FYO192" s="23"/>
      <c r="FYP192" s="23"/>
      <c r="FYQ192" s="23"/>
      <c r="FYR192" s="23"/>
      <c r="FYS192" s="23"/>
      <c r="FYT192" s="23"/>
      <c r="FYU192" s="23"/>
      <c r="FYV192" s="23"/>
      <c r="FYW192" s="23"/>
      <c r="FYX192" s="23"/>
      <c r="FYY192" s="23"/>
      <c r="FYZ192" s="23"/>
      <c r="FZA192" s="23"/>
      <c r="FZB192" s="23"/>
      <c r="FZC192" s="23"/>
      <c r="FZD192" s="23"/>
      <c r="FZE192" s="23"/>
      <c r="FZF192" s="23"/>
      <c r="FZG192" s="23"/>
      <c r="FZH192" s="23"/>
      <c r="FZI192" s="23"/>
      <c r="FZJ192" s="23"/>
      <c r="FZK192" s="23"/>
      <c r="FZL192" s="23"/>
      <c r="FZM192" s="23"/>
      <c r="FZN192" s="23"/>
      <c r="FZO192" s="23"/>
      <c r="FZP192" s="23"/>
      <c r="FZQ192" s="23"/>
      <c r="FZR192" s="23"/>
      <c r="FZS192" s="23"/>
      <c r="FZT192" s="23"/>
      <c r="FZU192" s="23"/>
      <c r="FZV192" s="23"/>
      <c r="FZW192" s="23"/>
      <c r="FZX192" s="23"/>
      <c r="FZY192" s="23"/>
      <c r="FZZ192" s="23"/>
      <c r="GAA192" s="23"/>
      <c r="GAB192" s="23"/>
      <c r="GAC192" s="23"/>
      <c r="GAD192" s="23"/>
      <c r="GAE192" s="23"/>
      <c r="GAF192" s="23"/>
      <c r="GAG192" s="23"/>
      <c r="GAH192" s="23"/>
      <c r="GAI192" s="23"/>
      <c r="GAJ192" s="23"/>
      <c r="GAK192" s="23"/>
      <c r="GAL192" s="23"/>
      <c r="GAM192" s="23"/>
      <c r="GAN192" s="23"/>
      <c r="GAO192" s="23"/>
      <c r="GAP192" s="23"/>
      <c r="GAQ192" s="23"/>
      <c r="GAR192" s="23"/>
      <c r="GAS192" s="23"/>
      <c r="GAT192" s="23"/>
      <c r="GAU192" s="23"/>
      <c r="GAV192" s="23"/>
      <c r="GAW192" s="23"/>
      <c r="GAX192" s="23"/>
      <c r="GAY192" s="23"/>
      <c r="GAZ192" s="23"/>
      <c r="GBA192" s="23"/>
      <c r="GBB192" s="23"/>
      <c r="GBC192" s="23"/>
      <c r="GBD192" s="23"/>
      <c r="GBE192" s="23"/>
      <c r="GBF192" s="23"/>
      <c r="GBG192" s="23"/>
      <c r="GBH192" s="23"/>
      <c r="GBI192" s="23"/>
      <c r="GBJ192" s="23"/>
      <c r="GBK192" s="23"/>
      <c r="GBL192" s="23"/>
      <c r="GBM192" s="23"/>
      <c r="GBN192" s="23"/>
      <c r="GBO192" s="23"/>
      <c r="GBP192" s="23"/>
      <c r="GBQ192" s="23"/>
      <c r="GBR192" s="23"/>
      <c r="GBS192" s="23"/>
      <c r="GBT192" s="23"/>
      <c r="GBU192" s="23"/>
      <c r="GBV192" s="23"/>
      <c r="GBW192" s="23"/>
      <c r="GBX192" s="23"/>
      <c r="GBY192" s="23"/>
      <c r="GBZ192" s="23"/>
      <c r="GCA192" s="23"/>
      <c r="GCB192" s="23"/>
      <c r="GCC192" s="23"/>
      <c r="GCD192" s="23"/>
      <c r="GCE192" s="23"/>
      <c r="GCF192" s="23"/>
      <c r="GCG192" s="23"/>
      <c r="GCH192" s="23"/>
      <c r="GCI192" s="23"/>
      <c r="GCJ192" s="23"/>
      <c r="GCK192" s="23"/>
      <c r="GCL192" s="23"/>
      <c r="GCM192" s="23"/>
      <c r="GCN192" s="23"/>
      <c r="GCO192" s="23"/>
      <c r="GCP192" s="23"/>
      <c r="GCQ192" s="23"/>
      <c r="GCR192" s="23"/>
      <c r="GCS192" s="23"/>
      <c r="GCT192" s="23"/>
      <c r="GCU192" s="23"/>
      <c r="GCV192" s="23"/>
      <c r="GCW192" s="23"/>
      <c r="GCX192" s="23"/>
      <c r="GCY192" s="23"/>
      <c r="GCZ192" s="23"/>
      <c r="GDA192" s="23"/>
      <c r="GDB192" s="23"/>
      <c r="GDC192" s="23"/>
      <c r="GDD192" s="23"/>
      <c r="GDE192" s="23"/>
      <c r="GDF192" s="23"/>
      <c r="GDG192" s="23"/>
      <c r="GDH192" s="23"/>
      <c r="GDI192" s="23"/>
      <c r="GDJ192" s="23"/>
      <c r="GDK192" s="23"/>
      <c r="GDL192" s="23"/>
      <c r="GDM192" s="23"/>
      <c r="GDN192" s="23"/>
      <c r="GDO192" s="23"/>
      <c r="GDP192" s="23"/>
      <c r="GDQ192" s="23"/>
      <c r="GDR192" s="23"/>
      <c r="GDS192" s="23"/>
      <c r="GDT192" s="23"/>
      <c r="GDU192" s="23"/>
      <c r="GDV192" s="23"/>
      <c r="GDW192" s="23"/>
      <c r="GDX192" s="23"/>
      <c r="GDY192" s="23"/>
      <c r="GDZ192" s="23"/>
      <c r="GEA192" s="23"/>
      <c r="GEB192" s="23"/>
      <c r="GEC192" s="23"/>
      <c r="GED192" s="23"/>
      <c r="GEE192" s="23"/>
      <c r="GEF192" s="23"/>
      <c r="GEG192" s="23"/>
      <c r="GEH192" s="23"/>
      <c r="GEI192" s="23"/>
      <c r="GEJ192" s="23"/>
      <c r="GEK192" s="23"/>
      <c r="GEL192" s="23"/>
      <c r="GEM192" s="23"/>
      <c r="GEN192" s="23"/>
      <c r="GEO192" s="23"/>
      <c r="GEP192" s="23"/>
      <c r="GEQ192" s="23"/>
      <c r="GER192" s="23"/>
      <c r="GES192" s="23"/>
      <c r="GET192" s="23"/>
      <c r="GEU192" s="23"/>
      <c r="GEV192" s="23"/>
      <c r="GEW192" s="23"/>
      <c r="GEX192" s="23"/>
      <c r="GEY192" s="23"/>
      <c r="GEZ192" s="23"/>
      <c r="GFA192" s="23"/>
      <c r="GFB192" s="23"/>
      <c r="GFC192" s="23"/>
      <c r="GFD192" s="23"/>
      <c r="GFE192" s="23"/>
      <c r="GFF192" s="23"/>
      <c r="GFG192" s="23"/>
      <c r="GFH192" s="23"/>
      <c r="GFI192" s="23"/>
      <c r="GFJ192" s="23"/>
      <c r="GFK192" s="23"/>
      <c r="GFL192" s="23"/>
      <c r="GFM192" s="23"/>
      <c r="GFN192" s="23"/>
      <c r="GFO192" s="23"/>
      <c r="GFP192" s="23"/>
      <c r="GFQ192" s="23"/>
      <c r="GFR192" s="23"/>
      <c r="GFS192" s="23"/>
      <c r="GFT192" s="23"/>
      <c r="GFU192" s="23"/>
      <c r="GFV192" s="23"/>
      <c r="GFW192" s="23"/>
      <c r="GFX192" s="23"/>
      <c r="GFY192" s="23"/>
      <c r="GFZ192" s="23"/>
      <c r="GGA192" s="23"/>
      <c r="GGB192" s="23"/>
      <c r="GGC192" s="23"/>
      <c r="GGD192" s="23"/>
      <c r="GGE192" s="23"/>
      <c r="GGF192" s="23"/>
      <c r="GGG192" s="23"/>
      <c r="GGH192" s="23"/>
      <c r="GGI192" s="23"/>
      <c r="GGJ192" s="23"/>
      <c r="GGK192" s="23"/>
      <c r="GGL192" s="23"/>
      <c r="GGM192" s="23"/>
      <c r="GGN192" s="23"/>
      <c r="GGO192" s="23"/>
      <c r="GGP192" s="23"/>
      <c r="GGQ192" s="23"/>
      <c r="GGR192" s="23"/>
      <c r="GGS192" s="23"/>
      <c r="GGT192" s="23"/>
      <c r="GGU192" s="23"/>
      <c r="GGV192" s="23"/>
      <c r="GGW192" s="23"/>
      <c r="GGX192" s="23"/>
      <c r="GGY192" s="23"/>
      <c r="GGZ192" s="23"/>
      <c r="GHA192" s="23"/>
      <c r="GHB192" s="23"/>
      <c r="GHC192" s="23"/>
      <c r="GHD192" s="23"/>
      <c r="GHE192" s="23"/>
      <c r="GHF192" s="23"/>
      <c r="GHG192" s="23"/>
      <c r="GHH192" s="23"/>
      <c r="GHI192" s="23"/>
      <c r="GHJ192" s="23"/>
      <c r="GHK192" s="23"/>
      <c r="GHL192" s="23"/>
      <c r="GHM192" s="23"/>
      <c r="GHN192" s="23"/>
      <c r="GHO192" s="23"/>
      <c r="GHP192" s="23"/>
      <c r="GHQ192" s="23"/>
      <c r="GHR192" s="23"/>
      <c r="GHS192" s="23"/>
      <c r="GHT192" s="23"/>
      <c r="GHU192" s="23"/>
      <c r="GHV192" s="23"/>
      <c r="GHW192" s="23"/>
      <c r="GHX192" s="23"/>
      <c r="GHY192" s="23"/>
      <c r="GHZ192" s="23"/>
      <c r="GIA192" s="23"/>
      <c r="GIB192" s="23"/>
      <c r="GIC192" s="23"/>
      <c r="GID192" s="23"/>
      <c r="GIE192" s="23"/>
      <c r="GIF192" s="23"/>
      <c r="GIG192" s="23"/>
      <c r="GIH192" s="23"/>
      <c r="GII192" s="23"/>
      <c r="GIJ192" s="23"/>
      <c r="GIK192" s="23"/>
      <c r="GIL192" s="23"/>
      <c r="GIM192" s="23"/>
      <c r="GIN192" s="23"/>
      <c r="GIO192" s="23"/>
      <c r="GIP192" s="23"/>
      <c r="GIQ192" s="23"/>
      <c r="GIR192" s="23"/>
      <c r="GIS192" s="23"/>
      <c r="GIT192" s="23"/>
      <c r="GIU192" s="23"/>
      <c r="GIV192" s="23"/>
      <c r="GIW192" s="23"/>
      <c r="GIX192" s="23"/>
      <c r="GIY192" s="23"/>
      <c r="GIZ192" s="23"/>
      <c r="GJA192" s="23"/>
      <c r="GJB192" s="23"/>
      <c r="GJC192" s="23"/>
      <c r="GJD192" s="23"/>
      <c r="GJE192" s="23"/>
      <c r="GJF192" s="23"/>
      <c r="GJG192" s="23"/>
      <c r="GJH192" s="23"/>
      <c r="GJI192" s="23"/>
      <c r="GJJ192" s="23"/>
      <c r="GJK192" s="23"/>
      <c r="GJL192" s="23"/>
      <c r="GJM192" s="23"/>
      <c r="GJN192" s="23"/>
      <c r="GJO192" s="23"/>
      <c r="GJP192" s="23"/>
      <c r="GJQ192" s="23"/>
      <c r="GJR192" s="23"/>
      <c r="GJS192" s="23"/>
      <c r="GJT192" s="23"/>
      <c r="GJU192" s="23"/>
      <c r="GJV192" s="23"/>
      <c r="GJW192" s="23"/>
      <c r="GJX192" s="23"/>
      <c r="GJY192" s="23"/>
      <c r="GJZ192" s="23"/>
      <c r="GKA192" s="23"/>
      <c r="GKB192" s="23"/>
      <c r="GKC192" s="23"/>
      <c r="GKD192" s="23"/>
      <c r="GKE192" s="23"/>
      <c r="GKF192" s="23"/>
      <c r="GKG192" s="23"/>
      <c r="GKH192" s="23"/>
      <c r="GKI192" s="23"/>
      <c r="GKJ192" s="23"/>
      <c r="GKK192" s="23"/>
      <c r="GKL192" s="23"/>
      <c r="GKM192" s="23"/>
      <c r="GKN192" s="23"/>
      <c r="GKO192" s="23"/>
      <c r="GKP192" s="23"/>
      <c r="GKQ192" s="23"/>
      <c r="GKR192" s="23"/>
      <c r="GKS192" s="23"/>
      <c r="GKT192" s="23"/>
      <c r="GKU192" s="23"/>
      <c r="GKV192" s="23"/>
      <c r="GKW192" s="23"/>
      <c r="GKX192" s="23"/>
      <c r="GKY192" s="23"/>
      <c r="GKZ192" s="23"/>
      <c r="GLA192" s="23"/>
      <c r="GLB192" s="23"/>
      <c r="GLC192" s="23"/>
      <c r="GLD192" s="23"/>
      <c r="GLE192" s="23"/>
      <c r="GLF192" s="23"/>
      <c r="GLG192" s="23"/>
      <c r="GLH192" s="23"/>
      <c r="GLI192" s="23"/>
      <c r="GLJ192" s="23"/>
      <c r="GLK192" s="23"/>
      <c r="GLL192" s="23"/>
      <c r="GLM192" s="23"/>
      <c r="GLN192" s="23"/>
      <c r="GLO192" s="23"/>
      <c r="GLP192" s="23"/>
      <c r="GLQ192" s="23"/>
      <c r="GLR192" s="23"/>
      <c r="GLS192" s="23"/>
      <c r="GLT192" s="23"/>
      <c r="GLU192" s="23"/>
      <c r="GLV192" s="23"/>
      <c r="GLW192" s="23"/>
      <c r="GLX192" s="23"/>
      <c r="GLY192" s="23"/>
      <c r="GLZ192" s="23"/>
      <c r="GMA192" s="23"/>
      <c r="GMB192" s="23"/>
      <c r="GMC192" s="23"/>
      <c r="GMD192" s="23"/>
      <c r="GME192" s="23"/>
      <c r="GMF192" s="23"/>
      <c r="GMG192" s="23"/>
      <c r="GMH192" s="23"/>
      <c r="GMI192" s="23"/>
      <c r="GMJ192" s="23"/>
      <c r="GMK192" s="23"/>
      <c r="GML192" s="23"/>
      <c r="GMM192" s="23"/>
      <c r="GMN192" s="23"/>
      <c r="GMO192" s="23"/>
      <c r="GMP192" s="23"/>
      <c r="GMQ192" s="23"/>
      <c r="GMR192" s="23"/>
      <c r="GMS192" s="23"/>
      <c r="GMT192" s="23"/>
      <c r="GMU192" s="23"/>
      <c r="GMV192" s="23"/>
      <c r="GMW192" s="23"/>
      <c r="GMX192" s="23"/>
      <c r="GMY192" s="23"/>
      <c r="GMZ192" s="23"/>
      <c r="GNA192" s="23"/>
      <c r="GNB192" s="23"/>
      <c r="GNC192" s="23"/>
      <c r="GND192" s="23"/>
      <c r="GNE192" s="23"/>
      <c r="GNF192" s="23"/>
      <c r="GNG192" s="23"/>
      <c r="GNH192" s="23"/>
      <c r="GNI192" s="23"/>
      <c r="GNJ192" s="23"/>
      <c r="GNK192" s="23"/>
      <c r="GNL192" s="23"/>
      <c r="GNM192" s="23"/>
      <c r="GNN192" s="23"/>
      <c r="GNO192" s="23"/>
      <c r="GNP192" s="23"/>
      <c r="GNQ192" s="23"/>
      <c r="GNR192" s="23"/>
      <c r="GNS192" s="23"/>
      <c r="GNT192" s="23"/>
      <c r="GNU192" s="23"/>
      <c r="GNV192" s="23"/>
      <c r="GNW192" s="23"/>
      <c r="GNX192" s="23"/>
      <c r="GNY192" s="23"/>
      <c r="GNZ192" s="23"/>
      <c r="GOA192" s="23"/>
      <c r="GOB192" s="23"/>
      <c r="GOC192" s="23"/>
      <c r="GOD192" s="23"/>
      <c r="GOE192" s="23"/>
      <c r="GOF192" s="23"/>
      <c r="GOG192" s="23"/>
      <c r="GOH192" s="23"/>
      <c r="GOI192" s="23"/>
      <c r="GOJ192" s="23"/>
      <c r="GOK192" s="23"/>
      <c r="GOL192" s="23"/>
      <c r="GOM192" s="23"/>
      <c r="GON192" s="23"/>
      <c r="GOO192" s="23"/>
      <c r="GOP192" s="23"/>
      <c r="GOQ192" s="23"/>
      <c r="GOR192" s="23"/>
      <c r="GOS192" s="23"/>
      <c r="GOT192" s="23"/>
      <c r="GOU192" s="23"/>
      <c r="GOV192" s="23"/>
      <c r="GOW192" s="23"/>
      <c r="GOX192" s="23"/>
      <c r="GOY192" s="23"/>
      <c r="GOZ192" s="23"/>
      <c r="GPA192" s="23"/>
      <c r="GPB192" s="23"/>
      <c r="GPC192" s="23"/>
      <c r="GPD192" s="23"/>
      <c r="GPE192" s="23"/>
      <c r="GPF192" s="23"/>
      <c r="GPG192" s="23"/>
      <c r="GPH192" s="23"/>
      <c r="GPI192" s="23"/>
      <c r="GPJ192" s="23"/>
      <c r="GPK192" s="23"/>
      <c r="GPL192" s="23"/>
      <c r="GPM192" s="23"/>
      <c r="GPN192" s="23"/>
      <c r="GPO192" s="23"/>
      <c r="GPP192" s="23"/>
      <c r="GPQ192" s="23"/>
      <c r="GPR192" s="23"/>
      <c r="GPS192" s="23"/>
      <c r="GPT192" s="23"/>
      <c r="GPU192" s="23"/>
      <c r="GPV192" s="23"/>
      <c r="GPW192" s="23"/>
      <c r="GPX192" s="23"/>
      <c r="GPY192" s="23"/>
      <c r="GPZ192" s="23"/>
      <c r="GQA192" s="23"/>
      <c r="GQB192" s="23"/>
      <c r="GQC192" s="23"/>
      <c r="GQD192" s="23"/>
      <c r="GQE192" s="23"/>
      <c r="GQF192" s="23"/>
      <c r="GQG192" s="23"/>
      <c r="GQH192" s="23"/>
      <c r="GQI192" s="23"/>
      <c r="GQJ192" s="23"/>
      <c r="GQK192" s="23"/>
      <c r="GQL192" s="23"/>
      <c r="GQM192" s="23"/>
      <c r="GQN192" s="23"/>
      <c r="GQO192" s="23"/>
      <c r="GQP192" s="23"/>
      <c r="GQQ192" s="23"/>
      <c r="GQR192" s="23"/>
      <c r="GQS192" s="23"/>
      <c r="GQT192" s="23"/>
      <c r="GQU192" s="23"/>
      <c r="GQV192" s="23"/>
      <c r="GQW192" s="23"/>
      <c r="GQX192" s="23"/>
      <c r="GQY192" s="23"/>
      <c r="GQZ192" s="23"/>
      <c r="GRA192" s="23"/>
      <c r="GRB192" s="23"/>
      <c r="GRC192" s="23"/>
      <c r="GRD192" s="23"/>
      <c r="GRE192" s="23"/>
      <c r="GRF192" s="23"/>
      <c r="GRG192" s="23"/>
      <c r="GRH192" s="23"/>
      <c r="GRI192" s="23"/>
      <c r="GRJ192" s="23"/>
      <c r="GRK192" s="23"/>
      <c r="GRL192" s="23"/>
      <c r="GRM192" s="23"/>
      <c r="GRN192" s="23"/>
      <c r="GRO192" s="23"/>
      <c r="GRP192" s="23"/>
      <c r="GRQ192" s="23"/>
      <c r="GRR192" s="23"/>
      <c r="GRS192" s="23"/>
      <c r="GRT192" s="23"/>
      <c r="GRU192" s="23"/>
      <c r="GRV192" s="23"/>
      <c r="GRW192" s="23"/>
      <c r="GRX192" s="23"/>
      <c r="GRY192" s="23"/>
      <c r="GRZ192" s="23"/>
      <c r="GSA192" s="23"/>
      <c r="GSB192" s="23"/>
      <c r="GSC192" s="23"/>
      <c r="GSD192" s="23"/>
      <c r="GSE192" s="23"/>
      <c r="GSF192" s="23"/>
      <c r="GSG192" s="23"/>
      <c r="GSH192" s="23"/>
      <c r="GSI192" s="23"/>
      <c r="GSJ192" s="23"/>
      <c r="GSK192" s="23"/>
      <c r="GSL192" s="23"/>
      <c r="GSM192" s="23"/>
      <c r="GSN192" s="23"/>
      <c r="GSO192" s="23"/>
      <c r="GSP192" s="23"/>
      <c r="GSQ192" s="23"/>
      <c r="GSR192" s="23"/>
      <c r="GSS192" s="23"/>
      <c r="GST192" s="23"/>
      <c r="GSU192" s="23"/>
      <c r="GSV192" s="23"/>
      <c r="GSW192" s="23"/>
      <c r="GSX192" s="23"/>
      <c r="GSY192" s="23"/>
      <c r="GSZ192" s="23"/>
      <c r="GTA192" s="23"/>
      <c r="GTB192" s="23"/>
      <c r="GTC192" s="23"/>
      <c r="GTD192" s="23"/>
      <c r="GTE192" s="23"/>
      <c r="GTF192" s="23"/>
      <c r="GTG192" s="23"/>
      <c r="GTH192" s="23"/>
      <c r="GTI192" s="23"/>
      <c r="GTJ192" s="23"/>
      <c r="GTK192" s="23"/>
      <c r="GTL192" s="23"/>
      <c r="GTM192" s="23"/>
      <c r="GTN192" s="23"/>
      <c r="GTO192" s="23"/>
      <c r="GTP192" s="23"/>
      <c r="GTQ192" s="23"/>
      <c r="GTR192" s="23"/>
      <c r="GTS192" s="23"/>
      <c r="GTT192" s="23"/>
      <c r="GTU192" s="23"/>
      <c r="GTV192" s="23"/>
      <c r="GTW192" s="23"/>
      <c r="GTX192" s="23"/>
      <c r="GTY192" s="23"/>
      <c r="GTZ192" s="23"/>
      <c r="GUA192" s="23"/>
      <c r="GUB192" s="23"/>
      <c r="GUC192" s="23"/>
      <c r="GUD192" s="23"/>
      <c r="GUE192" s="23"/>
      <c r="GUF192" s="23"/>
      <c r="GUG192" s="23"/>
      <c r="GUH192" s="23"/>
      <c r="GUI192" s="23"/>
      <c r="GUJ192" s="23"/>
      <c r="GUK192" s="23"/>
      <c r="GUL192" s="23"/>
      <c r="GUM192" s="23"/>
      <c r="GUN192" s="23"/>
      <c r="GUO192" s="23"/>
      <c r="GUP192" s="23"/>
      <c r="GUQ192" s="23"/>
      <c r="GUR192" s="23"/>
      <c r="GUS192" s="23"/>
      <c r="GUT192" s="23"/>
      <c r="GUU192" s="23"/>
      <c r="GUV192" s="23"/>
      <c r="GUW192" s="23"/>
      <c r="GUX192" s="23"/>
      <c r="GUY192" s="23"/>
      <c r="GUZ192" s="23"/>
      <c r="GVA192" s="23"/>
      <c r="GVB192" s="23"/>
      <c r="GVC192" s="23"/>
      <c r="GVD192" s="23"/>
      <c r="GVE192" s="23"/>
      <c r="GVF192" s="23"/>
      <c r="GVG192" s="23"/>
      <c r="GVH192" s="23"/>
      <c r="GVI192" s="23"/>
      <c r="GVJ192" s="23"/>
      <c r="GVK192" s="23"/>
      <c r="GVL192" s="23"/>
      <c r="GVM192" s="23"/>
      <c r="GVN192" s="23"/>
      <c r="GVO192" s="23"/>
      <c r="GVP192" s="23"/>
      <c r="GVQ192" s="23"/>
      <c r="GVR192" s="23"/>
      <c r="GVS192" s="23"/>
      <c r="GVT192" s="23"/>
      <c r="GVU192" s="23"/>
      <c r="GVV192" s="23"/>
      <c r="GVW192" s="23"/>
      <c r="GVX192" s="23"/>
      <c r="GVY192" s="23"/>
      <c r="GVZ192" s="23"/>
      <c r="GWA192" s="23"/>
      <c r="GWB192" s="23"/>
      <c r="GWC192" s="23"/>
      <c r="GWD192" s="23"/>
      <c r="GWE192" s="23"/>
      <c r="GWF192" s="23"/>
      <c r="GWG192" s="23"/>
      <c r="GWH192" s="23"/>
      <c r="GWI192" s="23"/>
      <c r="GWJ192" s="23"/>
      <c r="GWK192" s="23"/>
      <c r="GWL192" s="23"/>
      <c r="GWM192" s="23"/>
      <c r="GWN192" s="23"/>
      <c r="GWO192" s="23"/>
      <c r="GWP192" s="23"/>
      <c r="GWQ192" s="23"/>
      <c r="GWR192" s="23"/>
      <c r="GWS192" s="23"/>
      <c r="GWT192" s="23"/>
      <c r="GWU192" s="23"/>
      <c r="GWV192" s="23"/>
      <c r="GWW192" s="23"/>
      <c r="GWX192" s="23"/>
      <c r="GWY192" s="23"/>
      <c r="GWZ192" s="23"/>
      <c r="GXA192" s="23"/>
      <c r="GXB192" s="23"/>
      <c r="GXC192" s="23"/>
      <c r="GXD192" s="23"/>
      <c r="GXE192" s="23"/>
      <c r="GXF192" s="23"/>
      <c r="GXG192" s="23"/>
      <c r="GXH192" s="23"/>
      <c r="GXI192" s="23"/>
      <c r="GXJ192" s="23"/>
      <c r="GXK192" s="23"/>
      <c r="GXL192" s="23"/>
      <c r="GXM192" s="23"/>
      <c r="GXN192" s="23"/>
      <c r="GXO192" s="23"/>
      <c r="GXP192" s="23"/>
      <c r="GXQ192" s="23"/>
      <c r="GXR192" s="23"/>
      <c r="GXS192" s="23"/>
      <c r="GXT192" s="23"/>
      <c r="GXU192" s="23"/>
      <c r="GXV192" s="23"/>
      <c r="GXW192" s="23"/>
      <c r="GXX192" s="23"/>
      <c r="GXY192" s="23"/>
      <c r="GXZ192" s="23"/>
      <c r="GYA192" s="23"/>
      <c r="GYB192" s="23"/>
      <c r="GYC192" s="23"/>
      <c r="GYD192" s="23"/>
      <c r="GYE192" s="23"/>
      <c r="GYF192" s="23"/>
      <c r="GYG192" s="23"/>
      <c r="GYH192" s="23"/>
      <c r="GYI192" s="23"/>
      <c r="GYJ192" s="23"/>
      <c r="GYK192" s="23"/>
      <c r="GYL192" s="23"/>
      <c r="GYM192" s="23"/>
      <c r="GYN192" s="23"/>
      <c r="GYO192" s="23"/>
      <c r="GYP192" s="23"/>
      <c r="GYQ192" s="23"/>
      <c r="GYR192" s="23"/>
      <c r="GYS192" s="23"/>
      <c r="GYT192" s="23"/>
      <c r="GYU192" s="23"/>
      <c r="GYV192" s="23"/>
      <c r="GYW192" s="23"/>
      <c r="GYX192" s="23"/>
      <c r="GYY192" s="23"/>
      <c r="GYZ192" s="23"/>
      <c r="GZA192" s="23"/>
      <c r="GZB192" s="23"/>
      <c r="GZC192" s="23"/>
      <c r="GZD192" s="23"/>
      <c r="GZE192" s="23"/>
      <c r="GZF192" s="23"/>
      <c r="GZG192" s="23"/>
      <c r="GZH192" s="23"/>
      <c r="GZI192" s="23"/>
      <c r="GZJ192" s="23"/>
      <c r="GZK192" s="23"/>
      <c r="GZL192" s="23"/>
      <c r="GZM192" s="23"/>
      <c r="GZN192" s="23"/>
      <c r="GZO192" s="23"/>
      <c r="GZP192" s="23"/>
      <c r="GZQ192" s="23"/>
      <c r="GZR192" s="23"/>
      <c r="GZS192" s="23"/>
      <c r="GZT192" s="23"/>
      <c r="GZU192" s="23"/>
      <c r="GZV192" s="23"/>
      <c r="GZW192" s="23"/>
      <c r="GZX192" s="23"/>
      <c r="GZY192" s="23"/>
      <c r="GZZ192" s="23"/>
      <c r="HAA192" s="23"/>
      <c r="HAB192" s="23"/>
      <c r="HAC192" s="23"/>
      <c r="HAD192" s="23"/>
      <c r="HAE192" s="23"/>
      <c r="HAF192" s="23"/>
      <c r="HAG192" s="23"/>
      <c r="HAH192" s="23"/>
      <c r="HAI192" s="23"/>
      <c r="HAJ192" s="23"/>
      <c r="HAK192" s="23"/>
      <c r="HAL192" s="23"/>
      <c r="HAM192" s="23"/>
      <c r="HAN192" s="23"/>
      <c r="HAO192" s="23"/>
      <c r="HAP192" s="23"/>
      <c r="HAQ192" s="23"/>
      <c r="HAR192" s="23"/>
      <c r="HAS192" s="23"/>
      <c r="HAT192" s="23"/>
      <c r="HAU192" s="23"/>
      <c r="HAV192" s="23"/>
      <c r="HAW192" s="23"/>
      <c r="HAX192" s="23"/>
      <c r="HAY192" s="23"/>
      <c r="HAZ192" s="23"/>
      <c r="HBA192" s="23"/>
      <c r="HBB192" s="23"/>
      <c r="HBC192" s="23"/>
      <c r="HBD192" s="23"/>
      <c r="HBE192" s="23"/>
      <c r="HBF192" s="23"/>
      <c r="HBG192" s="23"/>
      <c r="HBH192" s="23"/>
      <c r="HBI192" s="23"/>
      <c r="HBJ192" s="23"/>
      <c r="HBK192" s="23"/>
      <c r="HBL192" s="23"/>
      <c r="HBM192" s="23"/>
      <c r="HBN192" s="23"/>
      <c r="HBO192" s="23"/>
      <c r="HBP192" s="23"/>
      <c r="HBQ192" s="23"/>
      <c r="HBR192" s="23"/>
      <c r="HBS192" s="23"/>
      <c r="HBT192" s="23"/>
      <c r="HBU192" s="23"/>
      <c r="HBV192" s="23"/>
      <c r="HBW192" s="23"/>
      <c r="HBX192" s="23"/>
      <c r="HBY192" s="23"/>
      <c r="HBZ192" s="23"/>
      <c r="HCA192" s="23"/>
      <c r="HCB192" s="23"/>
      <c r="HCC192" s="23"/>
      <c r="HCD192" s="23"/>
      <c r="HCE192" s="23"/>
      <c r="HCF192" s="23"/>
      <c r="HCG192" s="23"/>
      <c r="HCH192" s="23"/>
      <c r="HCI192" s="23"/>
      <c r="HCJ192" s="23"/>
      <c r="HCK192" s="23"/>
      <c r="HCL192" s="23"/>
      <c r="HCM192" s="23"/>
      <c r="HCN192" s="23"/>
      <c r="HCO192" s="23"/>
      <c r="HCP192" s="23"/>
      <c r="HCQ192" s="23"/>
      <c r="HCR192" s="23"/>
      <c r="HCS192" s="23"/>
      <c r="HCT192" s="23"/>
      <c r="HCU192" s="23"/>
      <c r="HCV192" s="23"/>
      <c r="HCW192" s="23"/>
      <c r="HCX192" s="23"/>
      <c r="HCY192" s="23"/>
      <c r="HCZ192" s="23"/>
      <c r="HDA192" s="23"/>
      <c r="HDB192" s="23"/>
      <c r="HDC192" s="23"/>
      <c r="HDD192" s="23"/>
      <c r="HDE192" s="23"/>
      <c r="HDF192" s="23"/>
      <c r="HDG192" s="23"/>
      <c r="HDH192" s="23"/>
      <c r="HDI192" s="23"/>
      <c r="HDJ192" s="23"/>
      <c r="HDK192" s="23"/>
      <c r="HDL192" s="23"/>
      <c r="HDM192" s="23"/>
      <c r="HDN192" s="23"/>
      <c r="HDO192" s="23"/>
      <c r="HDP192" s="23"/>
      <c r="HDQ192" s="23"/>
      <c r="HDR192" s="23"/>
      <c r="HDS192" s="23"/>
      <c r="HDT192" s="23"/>
      <c r="HDU192" s="23"/>
      <c r="HDV192" s="23"/>
      <c r="HDW192" s="23"/>
      <c r="HDX192" s="23"/>
      <c r="HDY192" s="23"/>
      <c r="HDZ192" s="23"/>
      <c r="HEA192" s="23"/>
      <c r="HEB192" s="23"/>
      <c r="HEC192" s="23"/>
      <c r="HED192" s="23"/>
      <c r="HEE192" s="23"/>
      <c r="HEF192" s="23"/>
      <c r="HEG192" s="23"/>
      <c r="HEH192" s="23"/>
      <c r="HEI192" s="23"/>
      <c r="HEJ192" s="23"/>
      <c r="HEK192" s="23"/>
      <c r="HEL192" s="23"/>
      <c r="HEM192" s="23"/>
      <c r="HEN192" s="23"/>
      <c r="HEO192" s="23"/>
      <c r="HEP192" s="23"/>
      <c r="HEQ192" s="23"/>
      <c r="HER192" s="23"/>
      <c r="HES192" s="23"/>
      <c r="HET192" s="23"/>
      <c r="HEU192" s="23"/>
      <c r="HEV192" s="23"/>
      <c r="HEW192" s="23"/>
      <c r="HEX192" s="23"/>
      <c r="HEY192" s="23"/>
      <c r="HEZ192" s="23"/>
      <c r="HFA192" s="23"/>
      <c r="HFB192" s="23"/>
      <c r="HFC192" s="23"/>
      <c r="HFD192" s="23"/>
      <c r="HFE192" s="23"/>
      <c r="HFF192" s="23"/>
      <c r="HFG192" s="23"/>
      <c r="HFH192" s="23"/>
      <c r="HFI192" s="23"/>
      <c r="HFJ192" s="23"/>
      <c r="HFK192" s="23"/>
      <c r="HFL192" s="23"/>
      <c r="HFM192" s="23"/>
      <c r="HFN192" s="23"/>
      <c r="HFO192" s="23"/>
      <c r="HFP192" s="23"/>
      <c r="HFQ192" s="23"/>
      <c r="HFR192" s="23"/>
      <c r="HFS192" s="23"/>
      <c r="HFT192" s="23"/>
      <c r="HFU192" s="23"/>
      <c r="HFV192" s="23"/>
      <c r="HFW192" s="23"/>
      <c r="HFX192" s="23"/>
      <c r="HFY192" s="23"/>
      <c r="HFZ192" s="23"/>
      <c r="HGA192" s="23"/>
      <c r="HGB192" s="23"/>
      <c r="HGC192" s="23"/>
      <c r="HGD192" s="23"/>
      <c r="HGE192" s="23"/>
      <c r="HGF192" s="23"/>
      <c r="HGG192" s="23"/>
      <c r="HGH192" s="23"/>
      <c r="HGI192" s="23"/>
      <c r="HGJ192" s="23"/>
      <c r="HGK192" s="23"/>
      <c r="HGL192" s="23"/>
      <c r="HGM192" s="23"/>
      <c r="HGN192" s="23"/>
      <c r="HGO192" s="23"/>
      <c r="HGP192" s="23"/>
      <c r="HGQ192" s="23"/>
      <c r="HGR192" s="23"/>
      <c r="HGS192" s="23"/>
      <c r="HGT192" s="23"/>
      <c r="HGU192" s="23"/>
      <c r="HGV192" s="23"/>
      <c r="HGW192" s="23"/>
      <c r="HGX192" s="23"/>
      <c r="HGY192" s="23"/>
      <c r="HGZ192" s="23"/>
      <c r="HHA192" s="23"/>
      <c r="HHB192" s="23"/>
      <c r="HHC192" s="23"/>
      <c r="HHD192" s="23"/>
      <c r="HHE192" s="23"/>
      <c r="HHF192" s="23"/>
      <c r="HHG192" s="23"/>
      <c r="HHH192" s="23"/>
      <c r="HHI192" s="23"/>
      <c r="HHJ192" s="23"/>
      <c r="HHK192" s="23"/>
      <c r="HHL192" s="23"/>
      <c r="HHM192" s="23"/>
      <c r="HHN192" s="23"/>
      <c r="HHO192" s="23"/>
      <c r="HHP192" s="23"/>
      <c r="HHQ192" s="23"/>
      <c r="HHR192" s="23"/>
      <c r="HHS192" s="23"/>
      <c r="HHT192" s="23"/>
      <c r="HHU192" s="23"/>
      <c r="HHV192" s="23"/>
      <c r="HHW192" s="23"/>
      <c r="HHX192" s="23"/>
      <c r="HHY192" s="23"/>
      <c r="HHZ192" s="23"/>
      <c r="HIA192" s="23"/>
      <c r="HIB192" s="23"/>
      <c r="HIC192" s="23"/>
      <c r="HID192" s="23"/>
      <c r="HIE192" s="23"/>
      <c r="HIF192" s="23"/>
      <c r="HIG192" s="23"/>
      <c r="HIH192" s="23"/>
      <c r="HII192" s="23"/>
      <c r="HIJ192" s="23"/>
      <c r="HIK192" s="23"/>
      <c r="HIL192" s="23"/>
      <c r="HIM192" s="23"/>
      <c r="HIN192" s="23"/>
      <c r="HIO192" s="23"/>
      <c r="HIP192" s="23"/>
      <c r="HIQ192" s="23"/>
      <c r="HIR192" s="23"/>
      <c r="HIS192" s="23"/>
      <c r="HIT192" s="23"/>
      <c r="HIU192" s="23"/>
      <c r="HIV192" s="23"/>
      <c r="HIW192" s="23"/>
      <c r="HIX192" s="23"/>
      <c r="HIY192" s="23"/>
      <c r="HIZ192" s="23"/>
      <c r="HJA192" s="23"/>
      <c r="HJB192" s="23"/>
      <c r="HJC192" s="23"/>
      <c r="HJD192" s="23"/>
      <c r="HJE192" s="23"/>
      <c r="HJF192" s="23"/>
      <c r="HJG192" s="23"/>
      <c r="HJH192" s="23"/>
      <c r="HJI192" s="23"/>
      <c r="HJJ192" s="23"/>
      <c r="HJK192" s="23"/>
      <c r="HJL192" s="23"/>
      <c r="HJM192" s="23"/>
      <c r="HJN192" s="23"/>
      <c r="HJO192" s="23"/>
      <c r="HJP192" s="23"/>
      <c r="HJQ192" s="23"/>
      <c r="HJR192" s="23"/>
      <c r="HJS192" s="23"/>
      <c r="HJT192" s="23"/>
      <c r="HJU192" s="23"/>
      <c r="HJV192" s="23"/>
      <c r="HJW192" s="23"/>
      <c r="HJX192" s="23"/>
      <c r="HJY192" s="23"/>
      <c r="HJZ192" s="23"/>
      <c r="HKA192" s="23"/>
      <c r="HKB192" s="23"/>
      <c r="HKC192" s="23"/>
      <c r="HKD192" s="23"/>
      <c r="HKE192" s="23"/>
      <c r="HKF192" s="23"/>
      <c r="HKG192" s="23"/>
      <c r="HKH192" s="23"/>
      <c r="HKI192" s="23"/>
      <c r="HKJ192" s="23"/>
      <c r="HKK192" s="23"/>
      <c r="HKL192" s="23"/>
      <c r="HKM192" s="23"/>
      <c r="HKN192" s="23"/>
      <c r="HKO192" s="23"/>
      <c r="HKP192" s="23"/>
      <c r="HKQ192" s="23"/>
      <c r="HKR192" s="23"/>
      <c r="HKS192" s="23"/>
      <c r="HKT192" s="23"/>
      <c r="HKU192" s="23"/>
      <c r="HKV192" s="23"/>
      <c r="HKW192" s="23"/>
      <c r="HKX192" s="23"/>
      <c r="HKY192" s="23"/>
      <c r="HKZ192" s="23"/>
      <c r="HLA192" s="23"/>
      <c r="HLB192" s="23"/>
      <c r="HLC192" s="23"/>
      <c r="HLD192" s="23"/>
      <c r="HLE192" s="23"/>
      <c r="HLF192" s="23"/>
      <c r="HLG192" s="23"/>
      <c r="HLH192" s="23"/>
      <c r="HLI192" s="23"/>
      <c r="HLJ192" s="23"/>
      <c r="HLK192" s="23"/>
      <c r="HLL192" s="23"/>
      <c r="HLM192" s="23"/>
      <c r="HLN192" s="23"/>
      <c r="HLO192" s="23"/>
      <c r="HLP192" s="23"/>
      <c r="HLQ192" s="23"/>
      <c r="HLR192" s="23"/>
      <c r="HLS192" s="23"/>
      <c r="HLT192" s="23"/>
      <c r="HLU192" s="23"/>
      <c r="HLV192" s="23"/>
      <c r="HLW192" s="23"/>
      <c r="HLX192" s="23"/>
      <c r="HLY192" s="23"/>
      <c r="HLZ192" s="23"/>
      <c r="HMA192" s="23"/>
      <c r="HMB192" s="23"/>
      <c r="HMC192" s="23"/>
      <c r="HMD192" s="23"/>
      <c r="HME192" s="23"/>
      <c r="HMF192" s="23"/>
      <c r="HMG192" s="23"/>
      <c r="HMH192" s="23"/>
      <c r="HMI192" s="23"/>
      <c r="HMJ192" s="23"/>
      <c r="HMK192" s="23"/>
      <c r="HML192" s="23"/>
      <c r="HMM192" s="23"/>
      <c r="HMN192" s="23"/>
      <c r="HMO192" s="23"/>
      <c r="HMP192" s="23"/>
      <c r="HMQ192" s="23"/>
      <c r="HMR192" s="23"/>
      <c r="HMS192" s="23"/>
      <c r="HMT192" s="23"/>
      <c r="HMU192" s="23"/>
      <c r="HMV192" s="23"/>
      <c r="HMW192" s="23"/>
      <c r="HMX192" s="23"/>
      <c r="HMY192" s="23"/>
      <c r="HMZ192" s="23"/>
      <c r="HNA192" s="23"/>
      <c r="HNB192" s="23"/>
      <c r="HNC192" s="23"/>
      <c r="HND192" s="23"/>
      <c r="HNE192" s="23"/>
      <c r="HNF192" s="23"/>
      <c r="HNG192" s="23"/>
      <c r="HNH192" s="23"/>
      <c r="HNI192" s="23"/>
      <c r="HNJ192" s="23"/>
      <c r="HNK192" s="23"/>
      <c r="HNL192" s="23"/>
      <c r="HNM192" s="23"/>
      <c r="HNN192" s="23"/>
      <c r="HNO192" s="23"/>
      <c r="HNP192" s="23"/>
      <c r="HNQ192" s="23"/>
      <c r="HNR192" s="23"/>
      <c r="HNS192" s="23"/>
      <c r="HNT192" s="23"/>
      <c r="HNU192" s="23"/>
      <c r="HNV192" s="23"/>
      <c r="HNW192" s="23"/>
      <c r="HNX192" s="23"/>
      <c r="HNY192" s="23"/>
      <c r="HNZ192" s="23"/>
      <c r="HOA192" s="23"/>
      <c r="HOB192" s="23"/>
      <c r="HOC192" s="23"/>
      <c r="HOD192" s="23"/>
      <c r="HOE192" s="23"/>
      <c r="HOF192" s="23"/>
      <c r="HOG192" s="23"/>
      <c r="HOH192" s="23"/>
      <c r="HOI192" s="23"/>
      <c r="HOJ192" s="23"/>
      <c r="HOK192" s="23"/>
      <c r="HOL192" s="23"/>
      <c r="HOM192" s="23"/>
      <c r="HON192" s="23"/>
      <c r="HOO192" s="23"/>
      <c r="HOP192" s="23"/>
      <c r="HOQ192" s="23"/>
      <c r="HOR192" s="23"/>
      <c r="HOS192" s="23"/>
      <c r="HOT192" s="23"/>
      <c r="HOU192" s="23"/>
      <c r="HOV192" s="23"/>
      <c r="HOW192" s="23"/>
      <c r="HOX192" s="23"/>
      <c r="HOY192" s="23"/>
      <c r="HOZ192" s="23"/>
      <c r="HPA192" s="23"/>
      <c r="HPB192" s="23"/>
      <c r="HPC192" s="23"/>
      <c r="HPD192" s="23"/>
      <c r="HPE192" s="23"/>
      <c r="HPF192" s="23"/>
      <c r="HPG192" s="23"/>
      <c r="HPH192" s="23"/>
      <c r="HPI192" s="23"/>
      <c r="HPJ192" s="23"/>
      <c r="HPK192" s="23"/>
      <c r="HPL192" s="23"/>
      <c r="HPM192" s="23"/>
      <c r="HPN192" s="23"/>
      <c r="HPO192" s="23"/>
      <c r="HPP192" s="23"/>
      <c r="HPQ192" s="23"/>
      <c r="HPR192" s="23"/>
      <c r="HPS192" s="23"/>
      <c r="HPT192" s="23"/>
      <c r="HPU192" s="23"/>
      <c r="HPV192" s="23"/>
      <c r="HPW192" s="23"/>
      <c r="HPX192" s="23"/>
      <c r="HPY192" s="23"/>
      <c r="HPZ192" s="23"/>
      <c r="HQA192" s="23"/>
      <c r="HQB192" s="23"/>
      <c r="HQC192" s="23"/>
      <c r="HQD192" s="23"/>
      <c r="HQE192" s="23"/>
      <c r="HQF192" s="23"/>
      <c r="HQG192" s="23"/>
      <c r="HQH192" s="23"/>
      <c r="HQI192" s="23"/>
      <c r="HQJ192" s="23"/>
      <c r="HQK192" s="23"/>
      <c r="HQL192" s="23"/>
      <c r="HQM192" s="23"/>
      <c r="HQN192" s="23"/>
      <c r="HQO192" s="23"/>
      <c r="HQP192" s="23"/>
      <c r="HQQ192" s="23"/>
      <c r="HQR192" s="23"/>
      <c r="HQS192" s="23"/>
      <c r="HQT192" s="23"/>
      <c r="HQU192" s="23"/>
      <c r="HQV192" s="23"/>
      <c r="HQW192" s="23"/>
      <c r="HQX192" s="23"/>
      <c r="HQY192" s="23"/>
      <c r="HQZ192" s="23"/>
      <c r="HRA192" s="23"/>
      <c r="HRB192" s="23"/>
      <c r="HRC192" s="23"/>
      <c r="HRD192" s="23"/>
      <c r="HRE192" s="23"/>
      <c r="HRF192" s="23"/>
      <c r="HRG192" s="23"/>
      <c r="HRH192" s="23"/>
      <c r="HRI192" s="23"/>
      <c r="HRJ192" s="23"/>
      <c r="HRK192" s="23"/>
      <c r="HRL192" s="23"/>
      <c r="HRM192" s="23"/>
      <c r="HRN192" s="23"/>
      <c r="HRO192" s="23"/>
      <c r="HRP192" s="23"/>
      <c r="HRQ192" s="23"/>
      <c r="HRR192" s="23"/>
      <c r="HRS192" s="23"/>
      <c r="HRT192" s="23"/>
      <c r="HRU192" s="23"/>
      <c r="HRV192" s="23"/>
      <c r="HRW192" s="23"/>
      <c r="HRX192" s="23"/>
      <c r="HRY192" s="23"/>
      <c r="HRZ192" s="23"/>
      <c r="HSA192" s="23"/>
      <c r="HSB192" s="23"/>
      <c r="HSC192" s="23"/>
      <c r="HSD192" s="23"/>
      <c r="HSE192" s="23"/>
      <c r="HSF192" s="23"/>
      <c r="HSG192" s="23"/>
      <c r="HSH192" s="23"/>
      <c r="HSI192" s="23"/>
      <c r="HSJ192" s="23"/>
      <c r="HSK192" s="23"/>
      <c r="HSL192" s="23"/>
      <c r="HSM192" s="23"/>
      <c r="HSN192" s="23"/>
      <c r="HSO192" s="23"/>
      <c r="HSP192" s="23"/>
      <c r="HSQ192" s="23"/>
      <c r="HSR192" s="23"/>
      <c r="HSS192" s="23"/>
      <c r="HST192" s="23"/>
      <c r="HSU192" s="23"/>
      <c r="HSV192" s="23"/>
      <c r="HSW192" s="23"/>
      <c r="HSX192" s="23"/>
      <c r="HSY192" s="23"/>
      <c r="HSZ192" s="23"/>
      <c r="HTA192" s="23"/>
      <c r="HTB192" s="23"/>
      <c r="HTC192" s="23"/>
      <c r="HTD192" s="23"/>
      <c r="HTE192" s="23"/>
      <c r="HTF192" s="23"/>
      <c r="HTG192" s="23"/>
      <c r="HTH192" s="23"/>
      <c r="HTI192" s="23"/>
      <c r="HTJ192" s="23"/>
      <c r="HTK192" s="23"/>
      <c r="HTL192" s="23"/>
      <c r="HTM192" s="23"/>
      <c r="HTN192" s="23"/>
      <c r="HTO192" s="23"/>
      <c r="HTP192" s="23"/>
      <c r="HTQ192" s="23"/>
      <c r="HTR192" s="23"/>
      <c r="HTS192" s="23"/>
      <c r="HTT192" s="23"/>
      <c r="HTU192" s="23"/>
      <c r="HTV192" s="23"/>
      <c r="HTW192" s="23"/>
      <c r="HTX192" s="23"/>
      <c r="HTY192" s="23"/>
      <c r="HTZ192" s="23"/>
      <c r="HUA192" s="23"/>
      <c r="HUB192" s="23"/>
      <c r="HUC192" s="23"/>
      <c r="HUD192" s="23"/>
      <c r="HUE192" s="23"/>
      <c r="HUF192" s="23"/>
      <c r="HUG192" s="23"/>
      <c r="HUH192" s="23"/>
      <c r="HUI192" s="23"/>
      <c r="HUJ192" s="23"/>
      <c r="HUK192" s="23"/>
      <c r="HUL192" s="23"/>
      <c r="HUM192" s="23"/>
      <c r="HUN192" s="23"/>
      <c r="HUO192" s="23"/>
      <c r="HUP192" s="23"/>
      <c r="HUQ192" s="23"/>
      <c r="HUR192" s="23"/>
      <c r="HUS192" s="23"/>
      <c r="HUT192" s="23"/>
      <c r="HUU192" s="23"/>
      <c r="HUV192" s="23"/>
      <c r="HUW192" s="23"/>
      <c r="HUX192" s="23"/>
      <c r="HUY192" s="23"/>
      <c r="HUZ192" s="23"/>
      <c r="HVA192" s="23"/>
      <c r="HVB192" s="23"/>
      <c r="HVC192" s="23"/>
      <c r="HVD192" s="23"/>
      <c r="HVE192" s="23"/>
      <c r="HVF192" s="23"/>
      <c r="HVG192" s="23"/>
      <c r="HVH192" s="23"/>
      <c r="HVI192" s="23"/>
      <c r="HVJ192" s="23"/>
      <c r="HVK192" s="23"/>
      <c r="HVL192" s="23"/>
      <c r="HVM192" s="23"/>
      <c r="HVN192" s="23"/>
      <c r="HVO192" s="23"/>
      <c r="HVP192" s="23"/>
      <c r="HVQ192" s="23"/>
      <c r="HVR192" s="23"/>
      <c r="HVS192" s="23"/>
      <c r="HVT192" s="23"/>
      <c r="HVU192" s="23"/>
      <c r="HVV192" s="23"/>
      <c r="HVW192" s="23"/>
      <c r="HVX192" s="23"/>
      <c r="HVY192" s="23"/>
      <c r="HVZ192" s="23"/>
      <c r="HWA192" s="23"/>
      <c r="HWB192" s="23"/>
      <c r="HWC192" s="23"/>
      <c r="HWD192" s="23"/>
      <c r="HWE192" s="23"/>
      <c r="HWF192" s="23"/>
      <c r="HWG192" s="23"/>
      <c r="HWH192" s="23"/>
      <c r="HWI192" s="23"/>
      <c r="HWJ192" s="23"/>
      <c r="HWK192" s="23"/>
      <c r="HWL192" s="23"/>
      <c r="HWM192" s="23"/>
      <c r="HWN192" s="23"/>
      <c r="HWO192" s="23"/>
      <c r="HWP192" s="23"/>
      <c r="HWQ192" s="23"/>
      <c r="HWR192" s="23"/>
      <c r="HWS192" s="23"/>
      <c r="HWT192" s="23"/>
      <c r="HWU192" s="23"/>
      <c r="HWV192" s="23"/>
      <c r="HWW192" s="23"/>
      <c r="HWX192" s="23"/>
      <c r="HWY192" s="23"/>
      <c r="HWZ192" s="23"/>
      <c r="HXA192" s="23"/>
      <c r="HXB192" s="23"/>
      <c r="HXC192" s="23"/>
      <c r="HXD192" s="23"/>
      <c r="HXE192" s="23"/>
      <c r="HXF192" s="23"/>
      <c r="HXG192" s="23"/>
      <c r="HXH192" s="23"/>
      <c r="HXI192" s="23"/>
      <c r="HXJ192" s="23"/>
      <c r="HXK192" s="23"/>
      <c r="HXL192" s="23"/>
      <c r="HXM192" s="23"/>
      <c r="HXN192" s="23"/>
      <c r="HXO192" s="23"/>
      <c r="HXP192" s="23"/>
      <c r="HXQ192" s="23"/>
      <c r="HXR192" s="23"/>
      <c r="HXS192" s="23"/>
      <c r="HXT192" s="23"/>
      <c r="HXU192" s="23"/>
      <c r="HXV192" s="23"/>
      <c r="HXW192" s="23"/>
      <c r="HXX192" s="23"/>
      <c r="HXY192" s="23"/>
      <c r="HXZ192" s="23"/>
      <c r="HYA192" s="23"/>
      <c r="HYB192" s="23"/>
      <c r="HYC192" s="23"/>
      <c r="HYD192" s="23"/>
      <c r="HYE192" s="23"/>
      <c r="HYF192" s="23"/>
      <c r="HYG192" s="23"/>
      <c r="HYH192" s="23"/>
      <c r="HYI192" s="23"/>
      <c r="HYJ192" s="23"/>
      <c r="HYK192" s="23"/>
      <c r="HYL192" s="23"/>
      <c r="HYM192" s="23"/>
      <c r="HYN192" s="23"/>
      <c r="HYO192" s="23"/>
      <c r="HYP192" s="23"/>
      <c r="HYQ192" s="23"/>
      <c r="HYR192" s="23"/>
      <c r="HYS192" s="23"/>
      <c r="HYT192" s="23"/>
      <c r="HYU192" s="23"/>
      <c r="HYV192" s="23"/>
      <c r="HYW192" s="23"/>
      <c r="HYX192" s="23"/>
      <c r="HYY192" s="23"/>
      <c r="HYZ192" s="23"/>
      <c r="HZA192" s="23"/>
      <c r="HZB192" s="23"/>
      <c r="HZC192" s="23"/>
      <c r="HZD192" s="23"/>
      <c r="HZE192" s="23"/>
      <c r="HZF192" s="23"/>
      <c r="HZG192" s="23"/>
      <c r="HZH192" s="23"/>
      <c r="HZI192" s="23"/>
      <c r="HZJ192" s="23"/>
      <c r="HZK192" s="23"/>
      <c r="HZL192" s="23"/>
      <c r="HZM192" s="23"/>
      <c r="HZN192" s="23"/>
      <c r="HZO192" s="23"/>
      <c r="HZP192" s="23"/>
      <c r="HZQ192" s="23"/>
      <c r="HZR192" s="23"/>
      <c r="HZS192" s="23"/>
      <c r="HZT192" s="23"/>
      <c r="HZU192" s="23"/>
      <c r="HZV192" s="23"/>
      <c r="HZW192" s="23"/>
      <c r="HZX192" s="23"/>
      <c r="HZY192" s="23"/>
      <c r="HZZ192" s="23"/>
      <c r="IAA192" s="23"/>
      <c r="IAB192" s="23"/>
      <c r="IAC192" s="23"/>
      <c r="IAD192" s="23"/>
      <c r="IAE192" s="23"/>
      <c r="IAF192" s="23"/>
      <c r="IAG192" s="23"/>
      <c r="IAH192" s="23"/>
      <c r="IAI192" s="23"/>
      <c r="IAJ192" s="23"/>
      <c r="IAK192" s="23"/>
      <c r="IAL192" s="23"/>
      <c r="IAM192" s="23"/>
      <c r="IAN192" s="23"/>
      <c r="IAO192" s="23"/>
      <c r="IAP192" s="23"/>
      <c r="IAQ192" s="23"/>
      <c r="IAR192" s="23"/>
      <c r="IAS192" s="23"/>
      <c r="IAT192" s="23"/>
      <c r="IAU192" s="23"/>
      <c r="IAV192" s="23"/>
      <c r="IAW192" s="23"/>
      <c r="IAX192" s="23"/>
      <c r="IAY192" s="23"/>
      <c r="IAZ192" s="23"/>
      <c r="IBA192" s="23"/>
      <c r="IBB192" s="23"/>
      <c r="IBC192" s="23"/>
      <c r="IBD192" s="23"/>
      <c r="IBE192" s="23"/>
      <c r="IBF192" s="23"/>
      <c r="IBG192" s="23"/>
      <c r="IBH192" s="23"/>
      <c r="IBI192" s="23"/>
      <c r="IBJ192" s="23"/>
      <c r="IBK192" s="23"/>
      <c r="IBL192" s="23"/>
      <c r="IBM192" s="23"/>
      <c r="IBN192" s="23"/>
      <c r="IBO192" s="23"/>
      <c r="IBP192" s="23"/>
      <c r="IBQ192" s="23"/>
      <c r="IBR192" s="23"/>
      <c r="IBS192" s="23"/>
      <c r="IBT192" s="23"/>
      <c r="IBU192" s="23"/>
      <c r="IBV192" s="23"/>
      <c r="IBW192" s="23"/>
      <c r="IBX192" s="23"/>
      <c r="IBY192" s="23"/>
      <c r="IBZ192" s="23"/>
      <c r="ICA192" s="23"/>
      <c r="ICB192" s="23"/>
      <c r="ICC192" s="23"/>
      <c r="ICD192" s="23"/>
      <c r="ICE192" s="23"/>
      <c r="ICF192" s="23"/>
      <c r="ICG192" s="23"/>
      <c r="ICH192" s="23"/>
      <c r="ICI192" s="23"/>
      <c r="ICJ192" s="23"/>
      <c r="ICK192" s="23"/>
      <c r="ICL192" s="23"/>
      <c r="ICM192" s="23"/>
      <c r="ICN192" s="23"/>
      <c r="ICO192" s="23"/>
      <c r="ICP192" s="23"/>
      <c r="ICQ192" s="23"/>
      <c r="ICR192" s="23"/>
      <c r="ICS192" s="23"/>
      <c r="ICT192" s="23"/>
      <c r="ICU192" s="23"/>
      <c r="ICV192" s="23"/>
      <c r="ICW192" s="23"/>
      <c r="ICX192" s="23"/>
      <c r="ICY192" s="23"/>
      <c r="ICZ192" s="23"/>
      <c r="IDA192" s="23"/>
      <c r="IDB192" s="23"/>
      <c r="IDC192" s="23"/>
      <c r="IDD192" s="23"/>
      <c r="IDE192" s="23"/>
      <c r="IDF192" s="23"/>
      <c r="IDG192" s="23"/>
      <c r="IDH192" s="23"/>
      <c r="IDI192" s="23"/>
      <c r="IDJ192" s="23"/>
      <c r="IDK192" s="23"/>
      <c r="IDL192" s="23"/>
      <c r="IDM192" s="23"/>
      <c r="IDN192" s="23"/>
      <c r="IDO192" s="23"/>
      <c r="IDP192" s="23"/>
      <c r="IDQ192" s="23"/>
      <c r="IDR192" s="23"/>
      <c r="IDS192" s="23"/>
      <c r="IDT192" s="23"/>
      <c r="IDU192" s="23"/>
      <c r="IDV192" s="23"/>
      <c r="IDW192" s="23"/>
      <c r="IDX192" s="23"/>
      <c r="IDY192" s="23"/>
      <c r="IDZ192" s="23"/>
      <c r="IEA192" s="23"/>
      <c r="IEB192" s="23"/>
      <c r="IEC192" s="23"/>
      <c r="IED192" s="23"/>
      <c r="IEE192" s="23"/>
      <c r="IEF192" s="23"/>
      <c r="IEG192" s="23"/>
      <c r="IEH192" s="23"/>
      <c r="IEI192" s="23"/>
      <c r="IEJ192" s="23"/>
      <c r="IEK192" s="23"/>
      <c r="IEL192" s="23"/>
      <c r="IEM192" s="23"/>
      <c r="IEN192" s="23"/>
      <c r="IEO192" s="23"/>
      <c r="IEP192" s="23"/>
      <c r="IEQ192" s="23"/>
      <c r="IER192" s="23"/>
      <c r="IES192" s="23"/>
      <c r="IET192" s="23"/>
      <c r="IEU192" s="23"/>
      <c r="IEV192" s="23"/>
      <c r="IEW192" s="23"/>
      <c r="IEX192" s="23"/>
      <c r="IEY192" s="23"/>
      <c r="IEZ192" s="23"/>
      <c r="IFA192" s="23"/>
      <c r="IFB192" s="23"/>
      <c r="IFC192" s="23"/>
      <c r="IFD192" s="23"/>
      <c r="IFE192" s="23"/>
      <c r="IFF192" s="23"/>
      <c r="IFG192" s="23"/>
      <c r="IFH192" s="23"/>
      <c r="IFI192" s="23"/>
      <c r="IFJ192" s="23"/>
      <c r="IFK192" s="23"/>
      <c r="IFL192" s="23"/>
      <c r="IFM192" s="23"/>
      <c r="IFN192" s="23"/>
      <c r="IFO192" s="23"/>
      <c r="IFP192" s="23"/>
      <c r="IFQ192" s="23"/>
      <c r="IFR192" s="23"/>
      <c r="IFS192" s="23"/>
      <c r="IFT192" s="23"/>
      <c r="IFU192" s="23"/>
      <c r="IFV192" s="23"/>
      <c r="IFW192" s="23"/>
      <c r="IFX192" s="23"/>
      <c r="IFY192" s="23"/>
      <c r="IFZ192" s="23"/>
      <c r="IGA192" s="23"/>
      <c r="IGB192" s="23"/>
      <c r="IGC192" s="23"/>
      <c r="IGD192" s="23"/>
      <c r="IGE192" s="23"/>
      <c r="IGF192" s="23"/>
      <c r="IGG192" s="23"/>
      <c r="IGH192" s="23"/>
      <c r="IGI192" s="23"/>
      <c r="IGJ192" s="23"/>
      <c r="IGK192" s="23"/>
      <c r="IGL192" s="23"/>
      <c r="IGM192" s="23"/>
      <c r="IGN192" s="23"/>
      <c r="IGO192" s="23"/>
      <c r="IGP192" s="23"/>
      <c r="IGQ192" s="23"/>
      <c r="IGR192" s="23"/>
      <c r="IGS192" s="23"/>
      <c r="IGT192" s="23"/>
      <c r="IGU192" s="23"/>
      <c r="IGV192" s="23"/>
      <c r="IGW192" s="23"/>
      <c r="IGX192" s="23"/>
      <c r="IGY192" s="23"/>
      <c r="IGZ192" s="23"/>
      <c r="IHA192" s="23"/>
      <c r="IHB192" s="23"/>
      <c r="IHC192" s="23"/>
      <c r="IHD192" s="23"/>
      <c r="IHE192" s="23"/>
      <c r="IHF192" s="23"/>
      <c r="IHG192" s="23"/>
      <c r="IHH192" s="23"/>
      <c r="IHI192" s="23"/>
      <c r="IHJ192" s="23"/>
      <c r="IHK192" s="23"/>
      <c r="IHL192" s="23"/>
      <c r="IHM192" s="23"/>
      <c r="IHN192" s="23"/>
      <c r="IHO192" s="23"/>
      <c r="IHP192" s="23"/>
      <c r="IHQ192" s="23"/>
      <c r="IHR192" s="23"/>
      <c r="IHS192" s="23"/>
      <c r="IHT192" s="23"/>
      <c r="IHU192" s="23"/>
      <c r="IHV192" s="23"/>
      <c r="IHW192" s="23"/>
      <c r="IHX192" s="23"/>
      <c r="IHY192" s="23"/>
      <c r="IHZ192" s="23"/>
      <c r="IIA192" s="23"/>
      <c r="IIB192" s="23"/>
      <c r="IIC192" s="23"/>
      <c r="IID192" s="23"/>
      <c r="IIE192" s="23"/>
      <c r="IIF192" s="23"/>
      <c r="IIG192" s="23"/>
      <c r="IIH192" s="23"/>
      <c r="III192" s="23"/>
      <c r="IIJ192" s="23"/>
      <c r="IIK192" s="23"/>
      <c r="IIL192" s="23"/>
      <c r="IIM192" s="23"/>
      <c r="IIN192" s="23"/>
      <c r="IIO192" s="23"/>
      <c r="IIP192" s="23"/>
      <c r="IIQ192" s="23"/>
      <c r="IIR192" s="23"/>
      <c r="IIS192" s="23"/>
      <c r="IIT192" s="23"/>
      <c r="IIU192" s="23"/>
      <c r="IIV192" s="23"/>
      <c r="IIW192" s="23"/>
      <c r="IIX192" s="23"/>
      <c r="IIY192" s="23"/>
      <c r="IIZ192" s="23"/>
      <c r="IJA192" s="23"/>
      <c r="IJB192" s="23"/>
      <c r="IJC192" s="23"/>
      <c r="IJD192" s="23"/>
      <c r="IJE192" s="23"/>
      <c r="IJF192" s="23"/>
      <c r="IJG192" s="23"/>
      <c r="IJH192" s="23"/>
      <c r="IJI192" s="23"/>
      <c r="IJJ192" s="23"/>
      <c r="IJK192" s="23"/>
      <c r="IJL192" s="23"/>
      <c r="IJM192" s="23"/>
      <c r="IJN192" s="23"/>
      <c r="IJO192" s="23"/>
      <c r="IJP192" s="23"/>
      <c r="IJQ192" s="23"/>
      <c r="IJR192" s="23"/>
      <c r="IJS192" s="23"/>
      <c r="IJT192" s="23"/>
      <c r="IJU192" s="23"/>
      <c r="IJV192" s="23"/>
      <c r="IJW192" s="23"/>
      <c r="IJX192" s="23"/>
      <c r="IJY192" s="23"/>
      <c r="IJZ192" s="23"/>
      <c r="IKA192" s="23"/>
      <c r="IKB192" s="23"/>
      <c r="IKC192" s="23"/>
      <c r="IKD192" s="23"/>
      <c r="IKE192" s="23"/>
      <c r="IKF192" s="23"/>
      <c r="IKG192" s="23"/>
      <c r="IKH192" s="23"/>
      <c r="IKI192" s="23"/>
      <c r="IKJ192" s="23"/>
      <c r="IKK192" s="23"/>
      <c r="IKL192" s="23"/>
      <c r="IKM192" s="23"/>
      <c r="IKN192" s="23"/>
      <c r="IKO192" s="23"/>
      <c r="IKP192" s="23"/>
      <c r="IKQ192" s="23"/>
      <c r="IKR192" s="23"/>
      <c r="IKS192" s="23"/>
      <c r="IKT192" s="23"/>
      <c r="IKU192" s="23"/>
      <c r="IKV192" s="23"/>
      <c r="IKW192" s="23"/>
      <c r="IKX192" s="23"/>
      <c r="IKY192" s="23"/>
      <c r="IKZ192" s="23"/>
      <c r="ILA192" s="23"/>
      <c r="ILB192" s="23"/>
      <c r="ILC192" s="23"/>
      <c r="ILD192" s="23"/>
      <c r="ILE192" s="23"/>
      <c r="ILF192" s="23"/>
      <c r="ILG192" s="23"/>
      <c r="ILH192" s="23"/>
      <c r="ILI192" s="23"/>
      <c r="ILJ192" s="23"/>
      <c r="ILK192" s="23"/>
      <c r="ILL192" s="23"/>
      <c r="ILM192" s="23"/>
      <c r="ILN192" s="23"/>
      <c r="ILO192" s="23"/>
      <c r="ILP192" s="23"/>
      <c r="ILQ192" s="23"/>
      <c r="ILR192" s="23"/>
      <c r="ILS192" s="23"/>
      <c r="ILT192" s="23"/>
      <c r="ILU192" s="23"/>
      <c r="ILV192" s="23"/>
      <c r="ILW192" s="23"/>
      <c r="ILX192" s="23"/>
      <c r="ILY192" s="23"/>
      <c r="ILZ192" s="23"/>
      <c r="IMA192" s="23"/>
      <c r="IMB192" s="23"/>
      <c r="IMC192" s="23"/>
      <c r="IMD192" s="23"/>
      <c r="IME192" s="23"/>
      <c r="IMF192" s="23"/>
      <c r="IMG192" s="23"/>
      <c r="IMH192" s="23"/>
      <c r="IMI192" s="23"/>
      <c r="IMJ192" s="23"/>
      <c r="IMK192" s="23"/>
      <c r="IML192" s="23"/>
      <c r="IMM192" s="23"/>
      <c r="IMN192" s="23"/>
      <c r="IMO192" s="23"/>
      <c r="IMP192" s="23"/>
      <c r="IMQ192" s="23"/>
      <c r="IMR192" s="23"/>
      <c r="IMS192" s="23"/>
      <c r="IMT192" s="23"/>
      <c r="IMU192" s="23"/>
      <c r="IMV192" s="23"/>
      <c r="IMW192" s="23"/>
      <c r="IMX192" s="23"/>
      <c r="IMY192" s="23"/>
      <c r="IMZ192" s="23"/>
      <c r="INA192" s="23"/>
      <c r="INB192" s="23"/>
      <c r="INC192" s="23"/>
      <c r="IND192" s="23"/>
      <c r="INE192" s="23"/>
      <c r="INF192" s="23"/>
      <c r="ING192" s="23"/>
      <c r="INH192" s="23"/>
      <c r="INI192" s="23"/>
      <c r="INJ192" s="23"/>
      <c r="INK192" s="23"/>
      <c r="INL192" s="23"/>
      <c r="INM192" s="23"/>
      <c r="INN192" s="23"/>
      <c r="INO192" s="23"/>
      <c r="INP192" s="23"/>
      <c r="INQ192" s="23"/>
      <c r="INR192" s="23"/>
      <c r="INS192" s="23"/>
      <c r="INT192" s="23"/>
      <c r="INU192" s="23"/>
      <c r="INV192" s="23"/>
      <c r="INW192" s="23"/>
      <c r="INX192" s="23"/>
      <c r="INY192" s="23"/>
      <c r="INZ192" s="23"/>
      <c r="IOA192" s="23"/>
      <c r="IOB192" s="23"/>
      <c r="IOC192" s="23"/>
      <c r="IOD192" s="23"/>
      <c r="IOE192" s="23"/>
      <c r="IOF192" s="23"/>
      <c r="IOG192" s="23"/>
      <c r="IOH192" s="23"/>
      <c r="IOI192" s="23"/>
      <c r="IOJ192" s="23"/>
      <c r="IOK192" s="23"/>
      <c r="IOL192" s="23"/>
      <c r="IOM192" s="23"/>
      <c r="ION192" s="23"/>
      <c r="IOO192" s="23"/>
      <c r="IOP192" s="23"/>
      <c r="IOQ192" s="23"/>
      <c r="IOR192" s="23"/>
      <c r="IOS192" s="23"/>
      <c r="IOT192" s="23"/>
      <c r="IOU192" s="23"/>
      <c r="IOV192" s="23"/>
      <c r="IOW192" s="23"/>
      <c r="IOX192" s="23"/>
      <c r="IOY192" s="23"/>
      <c r="IOZ192" s="23"/>
      <c r="IPA192" s="23"/>
      <c r="IPB192" s="23"/>
      <c r="IPC192" s="23"/>
      <c r="IPD192" s="23"/>
      <c r="IPE192" s="23"/>
      <c r="IPF192" s="23"/>
      <c r="IPG192" s="23"/>
      <c r="IPH192" s="23"/>
      <c r="IPI192" s="23"/>
      <c r="IPJ192" s="23"/>
      <c r="IPK192" s="23"/>
      <c r="IPL192" s="23"/>
      <c r="IPM192" s="23"/>
      <c r="IPN192" s="23"/>
      <c r="IPO192" s="23"/>
      <c r="IPP192" s="23"/>
      <c r="IPQ192" s="23"/>
      <c r="IPR192" s="23"/>
      <c r="IPS192" s="23"/>
      <c r="IPT192" s="23"/>
      <c r="IPU192" s="23"/>
      <c r="IPV192" s="23"/>
      <c r="IPW192" s="23"/>
      <c r="IPX192" s="23"/>
      <c r="IPY192" s="23"/>
      <c r="IPZ192" s="23"/>
      <c r="IQA192" s="23"/>
      <c r="IQB192" s="23"/>
      <c r="IQC192" s="23"/>
      <c r="IQD192" s="23"/>
      <c r="IQE192" s="23"/>
      <c r="IQF192" s="23"/>
      <c r="IQG192" s="23"/>
      <c r="IQH192" s="23"/>
      <c r="IQI192" s="23"/>
      <c r="IQJ192" s="23"/>
      <c r="IQK192" s="23"/>
      <c r="IQL192" s="23"/>
      <c r="IQM192" s="23"/>
      <c r="IQN192" s="23"/>
      <c r="IQO192" s="23"/>
      <c r="IQP192" s="23"/>
      <c r="IQQ192" s="23"/>
      <c r="IQR192" s="23"/>
      <c r="IQS192" s="23"/>
      <c r="IQT192" s="23"/>
      <c r="IQU192" s="23"/>
      <c r="IQV192" s="23"/>
      <c r="IQW192" s="23"/>
      <c r="IQX192" s="23"/>
      <c r="IQY192" s="23"/>
      <c r="IQZ192" s="23"/>
      <c r="IRA192" s="23"/>
      <c r="IRB192" s="23"/>
      <c r="IRC192" s="23"/>
      <c r="IRD192" s="23"/>
      <c r="IRE192" s="23"/>
      <c r="IRF192" s="23"/>
      <c r="IRG192" s="23"/>
      <c r="IRH192" s="23"/>
      <c r="IRI192" s="23"/>
      <c r="IRJ192" s="23"/>
      <c r="IRK192" s="23"/>
      <c r="IRL192" s="23"/>
      <c r="IRM192" s="23"/>
      <c r="IRN192" s="23"/>
      <c r="IRO192" s="23"/>
      <c r="IRP192" s="23"/>
      <c r="IRQ192" s="23"/>
      <c r="IRR192" s="23"/>
      <c r="IRS192" s="23"/>
      <c r="IRT192" s="23"/>
      <c r="IRU192" s="23"/>
      <c r="IRV192" s="23"/>
      <c r="IRW192" s="23"/>
      <c r="IRX192" s="23"/>
      <c r="IRY192" s="23"/>
      <c r="IRZ192" s="23"/>
      <c r="ISA192" s="23"/>
      <c r="ISB192" s="23"/>
      <c r="ISC192" s="23"/>
      <c r="ISD192" s="23"/>
      <c r="ISE192" s="23"/>
      <c r="ISF192" s="23"/>
      <c r="ISG192" s="23"/>
      <c r="ISH192" s="23"/>
      <c r="ISI192" s="23"/>
      <c r="ISJ192" s="23"/>
      <c r="ISK192" s="23"/>
      <c r="ISL192" s="23"/>
      <c r="ISM192" s="23"/>
      <c r="ISN192" s="23"/>
      <c r="ISO192" s="23"/>
      <c r="ISP192" s="23"/>
      <c r="ISQ192" s="23"/>
      <c r="ISR192" s="23"/>
      <c r="ISS192" s="23"/>
      <c r="IST192" s="23"/>
      <c r="ISU192" s="23"/>
      <c r="ISV192" s="23"/>
      <c r="ISW192" s="23"/>
      <c r="ISX192" s="23"/>
      <c r="ISY192" s="23"/>
      <c r="ISZ192" s="23"/>
      <c r="ITA192" s="23"/>
      <c r="ITB192" s="23"/>
      <c r="ITC192" s="23"/>
      <c r="ITD192" s="23"/>
      <c r="ITE192" s="23"/>
      <c r="ITF192" s="23"/>
      <c r="ITG192" s="23"/>
      <c r="ITH192" s="23"/>
      <c r="ITI192" s="23"/>
      <c r="ITJ192" s="23"/>
      <c r="ITK192" s="23"/>
      <c r="ITL192" s="23"/>
      <c r="ITM192" s="23"/>
      <c r="ITN192" s="23"/>
      <c r="ITO192" s="23"/>
      <c r="ITP192" s="23"/>
      <c r="ITQ192" s="23"/>
      <c r="ITR192" s="23"/>
      <c r="ITS192" s="23"/>
      <c r="ITT192" s="23"/>
      <c r="ITU192" s="23"/>
      <c r="ITV192" s="23"/>
      <c r="ITW192" s="23"/>
      <c r="ITX192" s="23"/>
      <c r="ITY192" s="23"/>
      <c r="ITZ192" s="23"/>
      <c r="IUA192" s="23"/>
      <c r="IUB192" s="23"/>
      <c r="IUC192" s="23"/>
      <c r="IUD192" s="23"/>
      <c r="IUE192" s="23"/>
      <c r="IUF192" s="23"/>
      <c r="IUG192" s="23"/>
      <c r="IUH192" s="23"/>
      <c r="IUI192" s="23"/>
      <c r="IUJ192" s="23"/>
      <c r="IUK192" s="23"/>
      <c r="IUL192" s="23"/>
      <c r="IUM192" s="23"/>
      <c r="IUN192" s="23"/>
      <c r="IUO192" s="23"/>
      <c r="IUP192" s="23"/>
      <c r="IUQ192" s="23"/>
      <c r="IUR192" s="23"/>
      <c r="IUS192" s="23"/>
      <c r="IUT192" s="23"/>
      <c r="IUU192" s="23"/>
      <c r="IUV192" s="23"/>
      <c r="IUW192" s="23"/>
      <c r="IUX192" s="23"/>
      <c r="IUY192" s="23"/>
      <c r="IUZ192" s="23"/>
      <c r="IVA192" s="23"/>
      <c r="IVB192" s="23"/>
      <c r="IVC192" s="23"/>
      <c r="IVD192" s="23"/>
      <c r="IVE192" s="23"/>
      <c r="IVF192" s="23"/>
      <c r="IVG192" s="23"/>
      <c r="IVH192" s="23"/>
      <c r="IVI192" s="23"/>
      <c r="IVJ192" s="23"/>
      <c r="IVK192" s="23"/>
      <c r="IVL192" s="23"/>
      <c r="IVM192" s="23"/>
      <c r="IVN192" s="23"/>
      <c r="IVO192" s="23"/>
      <c r="IVP192" s="23"/>
      <c r="IVQ192" s="23"/>
      <c r="IVR192" s="23"/>
      <c r="IVS192" s="23"/>
      <c r="IVT192" s="23"/>
      <c r="IVU192" s="23"/>
      <c r="IVV192" s="23"/>
      <c r="IVW192" s="23"/>
      <c r="IVX192" s="23"/>
      <c r="IVY192" s="23"/>
      <c r="IVZ192" s="23"/>
      <c r="IWA192" s="23"/>
      <c r="IWB192" s="23"/>
      <c r="IWC192" s="23"/>
      <c r="IWD192" s="23"/>
      <c r="IWE192" s="23"/>
      <c r="IWF192" s="23"/>
      <c r="IWG192" s="23"/>
      <c r="IWH192" s="23"/>
      <c r="IWI192" s="23"/>
      <c r="IWJ192" s="23"/>
      <c r="IWK192" s="23"/>
      <c r="IWL192" s="23"/>
      <c r="IWM192" s="23"/>
      <c r="IWN192" s="23"/>
      <c r="IWO192" s="23"/>
      <c r="IWP192" s="23"/>
      <c r="IWQ192" s="23"/>
      <c r="IWR192" s="23"/>
      <c r="IWS192" s="23"/>
      <c r="IWT192" s="23"/>
      <c r="IWU192" s="23"/>
      <c r="IWV192" s="23"/>
      <c r="IWW192" s="23"/>
      <c r="IWX192" s="23"/>
      <c r="IWY192" s="23"/>
      <c r="IWZ192" s="23"/>
      <c r="IXA192" s="23"/>
      <c r="IXB192" s="23"/>
      <c r="IXC192" s="23"/>
      <c r="IXD192" s="23"/>
      <c r="IXE192" s="23"/>
      <c r="IXF192" s="23"/>
      <c r="IXG192" s="23"/>
      <c r="IXH192" s="23"/>
      <c r="IXI192" s="23"/>
      <c r="IXJ192" s="23"/>
      <c r="IXK192" s="23"/>
      <c r="IXL192" s="23"/>
      <c r="IXM192" s="23"/>
      <c r="IXN192" s="23"/>
      <c r="IXO192" s="23"/>
      <c r="IXP192" s="23"/>
      <c r="IXQ192" s="23"/>
      <c r="IXR192" s="23"/>
      <c r="IXS192" s="23"/>
      <c r="IXT192" s="23"/>
      <c r="IXU192" s="23"/>
      <c r="IXV192" s="23"/>
      <c r="IXW192" s="23"/>
      <c r="IXX192" s="23"/>
      <c r="IXY192" s="23"/>
      <c r="IXZ192" s="23"/>
      <c r="IYA192" s="23"/>
      <c r="IYB192" s="23"/>
      <c r="IYC192" s="23"/>
      <c r="IYD192" s="23"/>
      <c r="IYE192" s="23"/>
      <c r="IYF192" s="23"/>
      <c r="IYG192" s="23"/>
      <c r="IYH192" s="23"/>
      <c r="IYI192" s="23"/>
      <c r="IYJ192" s="23"/>
      <c r="IYK192" s="23"/>
      <c r="IYL192" s="23"/>
      <c r="IYM192" s="23"/>
      <c r="IYN192" s="23"/>
      <c r="IYO192" s="23"/>
      <c r="IYP192" s="23"/>
      <c r="IYQ192" s="23"/>
      <c r="IYR192" s="23"/>
      <c r="IYS192" s="23"/>
      <c r="IYT192" s="23"/>
      <c r="IYU192" s="23"/>
      <c r="IYV192" s="23"/>
      <c r="IYW192" s="23"/>
      <c r="IYX192" s="23"/>
      <c r="IYY192" s="23"/>
      <c r="IYZ192" s="23"/>
      <c r="IZA192" s="23"/>
      <c r="IZB192" s="23"/>
      <c r="IZC192" s="23"/>
      <c r="IZD192" s="23"/>
      <c r="IZE192" s="23"/>
      <c r="IZF192" s="23"/>
      <c r="IZG192" s="23"/>
      <c r="IZH192" s="23"/>
      <c r="IZI192" s="23"/>
      <c r="IZJ192" s="23"/>
      <c r="IZK192" s="23"/>
      <c r="IZL192" s="23"/>
      <c r="IZM192" s="23"/>
      <c r="IZN192" s="23"/>
      <c r="IZO192" s="23"/>
      <c r="IZP192" s="23"/>
      <c r="IZQ192" s="23"/>
      <c r="IZR192" s="23"/>
      <c r="IZS192" s="23"/>
      <c r="IZT192" s="23"/>
      <c r="IZU192" s="23"/>
      <c r="IZV192" s="23"/>
      <c r="IZW192" s="23"/>
      <c r="IZX192" s="23"/>
      <c r="IZY192" s="23"/>
      <c r="IZZ192" s="23"/>
      <c r="JAA192" s="23"/>
      <c r="JAB192" s="23"/>
      <c r="JAC192" s="23"/>
      <c r="JAD192" s="23"/>
      <c r="JAE192" s="23"/>
      <c r="JAF192" s="23"/>
      <c r="JAG192" s="23"/>
      <c r="JAH192" s="23"/>
      <c r="JAI192" s="23"/>
      <c r="JAJ192" s="23"/>
      <c r="JAK192" s="23"/>
      <c r="JAL192" s="23"/>
      <c r="JAM192" s="23"/>
      <c r="JAN192" s="23"/>
      <c r="JAO192" s="23"/>
      <c r="JAP192" s="23"/>
      <c r="JAQ192" s="23"/>
      <c r="JAR192" s="23"/>
      <c r="JAS192" s="23"/>
      <c r="JAT192" s="23"/>
      <c r="JAU192" s="23"/>
      <c r="JAV192" s="23"/>
      <c r="JAW192" s="23"/>
      <c r="JAX192" s="23"/>
      <c r="JAY192" s="23"/>
      <c r="JAZ192" s="23"/>
      <c r="JBA192" s="23"/>
      <c r="JBB192" s="23"/>
      <c r="JBC192" s="23"/>
      <c r="JBD192" s="23"/>
      <c r="JBE192" s="23"/>
      <c r="JBF192" s="23"/>
      <c r="JBG192" s="23"/>
      <c r="JBH192" s="23"/>
      <c r="JBI192" s="23"/>
      <c r="JBJ192" s="23"/>
      <c r="JBK192" s="23"/>
      <c r="JBL192" s="23"/>
      <c r="JBM192" s="23"/>
      <c r="JBN192" s="23"/>
      <c r="JBO192" s="23"/>
      <c r="JBP192" s="23"/>
      <c r="JBQ192" s="23"/>
      <c r="JBR192" s="23"/>
      <c r="JBS192" s="23"/>
      <c r="JBT192" s="23"/>
      <c r="JBU192" s="23"/>
      <c r="JBV192" s="23"/>
      <c r="JBW192" s="23"/>
      <c r="JBX192" s="23"/>
      <c r="JBY192" s="23"/>
      <c r="JBZ192" s="23"/>
      <c r="JCA192" s="23"/>
      <c r="JCB192" s="23"/>
      <c r="JCC192" s="23"/>
      <c r="JCD192" s="23"/>
      <c r="JCE192" s="23"/>
      <c r="JCF192" s="23"/>
      <c r="JCG192" s="23"/>
      <c r="JCH192" s="23"/>
      <c r="JCI192" s="23"/>
      <c r="JCJ192" s="23"/>
      <c r="JCK192" s="23"/>
      <c r="JCL192" s="23"/>
      <c r="JCM192" s="23"/>
      <c r="JCN192" s="23"/>
      <c r="JCO192" s="23"/>
      <c r="JCP192" s="23"/>
      <c r="JCQ192" s="23"/>
      <c r="JCR192" s="23"/>
      <c r="JCS192" s="23"/>
      <c r="JCT192" s="23"/>
      <c r="JCU192" s="23"/>
      <c r="JCV192" s="23"/>
      <c r="JCW192" s="23"/>
      <c r="JCX192" s="23"/>
      <c r="JCY192" s="23"/>
      <c r="JCZ192" s="23"/>
      <c r="JDA192" s="23"/>
      <c r="JDB192" s="23"/>
      <c r="JDC192" s="23"/>
      <c r="JDD192" s="23"/>
      <c r="JDE192" s="23"/>
      <c r="JDF192" s="23"/>
      <c r="JDG192" s="23"/>
      <c r="JDH192" s="23"/>
      <c r="JDI192" s="23"/>
      <c r="JDJ192" s="23"/>
      <c r="JDK192" s="23"/>
      <c r="JDL192" s="23"/>
      <c r="JDM192" s="23"/>
      <c r="JDN192" s="23"/>
      <c r="JDO192" s="23"/>
      <c r="JDP192" s="23"/>
      <c r="JDQ192" s="23"/>
      <c r="JDR192" s="23"/>
      <c r="JDS192" s="23"/>
      <c r="JDT192" s="23"/>
      <c r="JDU192" s="23"/>
      <c r="JDV192" s="23"/>
      <c r="JDW192" s="23"/>
      <c r="JDX192" s="23"/>
      <c r="JDY192" s="23"/>
      <c r="JDZ192" s="23"/>
      <c r="JEA192" s="23"/>
      <c r="JEB192" s="23"/>
      <c r="JEC192" s="23"/>
      <c r="JED192" s="23"/>
      <c r="JEE192" s="23"/>
      <c r="JEF192" s="23"/>
      <c r="JEG192" s="23"/>
      <c r="JEH192" s="23"/>
      <c r="JEI192" s="23"/>
      <c r="JEJ192" s="23"/>
      <c r="JEK192" s="23"/>
      <c r="JEL192" s="23"/>
      <c r="JEM192" s="23"/>
      <c r="JEN192" s="23"/>
      <c r="JEO192" s="23"/>
      <c r="JEP192" s="23"/>
      <c r="JEQ192" s="23"/>
      <c r="JER192" s="23"/>
      <c r="JES192" s="23"/>
      <c r="JET192" s="23"/>
      <c r="JEU192" s="23"/>
      <c r="JEV192" s="23"/>
      <c r="JEW192" s="23"/>
      <c r="JEX192" s="23"/>
      <c r="JEY192" s="23"/>
      <c r="JEZ192" s="23"/>
      <c r="JFA192" s="23"/>
      <c r="JFB192" s="23"/>
      <c r="JFC192" s="23"/>
      <c r="JFD192" s="23"/>
      <c r="JFE192" s="23"/>
      <c r="JFF192" s="23"/>
      <c r="JFG192" s="23"/>
      <c r="JFH192" s="23"/>
      <c r="JFI192" s="23"/>
      <c r="JFJ192" s="23"/>
      <c r="JFK192" s="23"/>
      <c r="JFL192" s="23"/>
      <c r="JFM192" s="23"/>
      <c r="JFN192" s="23"/>
      <c r="JFO192" s="23"/>
      <c r="JFP192" s="23"/>
      <c r="JFQ192" s="23"/>
      <c r="JFR192" s="23"/>
      <c r="JFS192" s="23"/>
      <c r="JFT192" s="23"/>
      <c r="JFU192" s="23"/>
      <c r="JFV192" s="23"/>
      <c r="JFW192" s="23"/>
      <c r="JFX192" s="23"/>
      <c r="JFY192" s="23"/>
      <c r="JFZ192" s="23"/>
      <c r="JGA192" s="23"/>
      <c r="JGB192" s="23"/>
      <c r="JGC192" s="23"/>
      <c r="JGD192" s="23"/>
      <c r="JGE192" s="23"/>
      <c r="JGF192" s="23"/>
      <c r="JGG192" s="23"/>
      <c r="JGH192" s="23"/>
      <c r="JGI192" s="23"/>
      <c r="JGJ192" s="23"/>
      <c r="JGK192" s="23"/>
      <c r="JGL192" s="23"/>
      <c r="JGM192" s="23"/>
      <c r="JGN192" s="23"/>
      <c r="JGO192" s="23"/>
      <c r="JGP192" s="23"/>
      <c r="JGQ192" s="23"/>
      <c r="JGR192" s="23"/>
      <c r="JGS192" s="23"/>
      <c r="JGT192" s="23"/>
      <c r="JGU192" s="23"/>
      <c r="JGV192" s="23"/>
      <c r="JGW192" s="23"/>
      <c r="JGX192" s="23"/>
      <c r="JGY192" s="23"/>
      <c r="JGZ192" s="23"/>
      <c r="JHA192" s="23"/>
      <c r="JHB192" s="23"/>
      <c r="JHC192" s="23"/>
      <c r="JHD192" s="23"/>
      <c r="JHE192" s="23"/>
      <c r="JHF192" s="23"/>
      <c r="JHG192" s="23"/>
      <c r="JHH192" s="23"/>
      <c r="JHI192" s="23"/>
      <c r="JHJ192" s="23"/>
      <c r="JHK192" s="23"/>
      <c r="JHL192" s="23"/>
      <c r="JHM192" s="23"/>
      <c r="JHN192" s="23"/>
      <c r="JHO192" s="23"/>
      <c r="JHP192" s="23"/>
      <c r="JHQ192" s="23"/>
      <c r="JHR192" s="23"/>
      <c r="JHS192" s="23"/>
      <c r="JHT192" s="23"/>
      <c r="JHU192" s="23"/>
      <c r="JHV192" s="23"/>
      <c r="JHW192" s="23"/>
      <c r="JHX192" s="23"/>
      <c r="JHY192" s="23"/>
      <c r="JHZ192" s="23"/>
      <c r="JIA192" s="23"/>
      <c r="JIB192" s="23"/>
      <c r="JIC192" s="23"/>
      <c r="JID192" s="23"/>
      <c r="JIE192" s="23"/>
      <c r="JIF192" s="23"/>
      <c r="JIG192" s="23"/>
      <c r="JIH192" s="23"/>
      <c r="JII192" s="23"/>
      <c r="JIJ192" s="23"/>
      <c r="JIK192" s="23"/>
      <c r="JIL192" s="23"/>
      <c r="JIM192" s="23"/>
      <c r="JIN192" s="23"/>
      <c r="JIO192" s="23"/>
      <c r="JIP192" s="23"/>
      <c r="JIQ192" s="23"/>
      <c r="JIR192" s="23"/>
      <c r="JIS192" s="23"/>
      <c r="JIT192" s="23"/>
      <c r="JIU192" s="23"/>
      <c r="JIV192" s="23"/>
      <c r="JIW192" s="23"/>
      <c r="JIX192" s="23"/>
      <c r="JIY192" s="23"/>
      <c r="JIZ192" s="23"/>
      <c r="JJA192" s="23"/>
      <c r="JJB192" s="23"/>
      <c r="JJC192" s="23"/>
      <c r="JJD192" s="23"/>
      <c r="JJE192" s="23"/>
      <c r="JJF192" s="23"/>
      <c r="JJG192" s="23"/>
      <c r="JJH192" s="23"/>
      <c r="JJI192" s="23"/>
      <c r="JJJ192" s="23"/>
      <c r="JJK192" s="23"/>
      <c r="JJL192" s="23"/>
      <c r="JJM192" s="23"/>
      <c r="JJN192" s="23"/>
      <c r="JJO192" s="23"/>
      <c r="JJP192" s="23"/>
      <c r="JJQ192" s="23"/>
      <c r="JJR192" s="23"/>
      <c r="JJS192" s="23"/>
      <c r="JJT192" s="23"/>
      <c r="JJU192" s="23"/>
      <c r="JJV192" s="23"/>
      <c r="JJW192" s="23"/>
      <c r="JJX192" s="23"/>
      <c r="JJY192" s="23"/>
      <c r="JJZ192" s="23"/>
      <c r="JKA192" s="23"/>
      <c r="JKB192" s="23"/>
      <c r="JKC192" s="23"/>
      <c r="JKD192" s="23"/>
      <c r="JKE192" s="23"/>
      <c r="JKF192" s="23"/>
      <c r="JKG192" s="23"/>
      <c r="JKH192" s="23"/>
      <c r="JKI192" s="23"/>
      <c r="JKJ192" s="23"/>
      <c r="JKK192" s="23"/>
      <c r="JKL192" s="23"/>
      <c r="JKM192" s="23"/>
      <c r="JKN192" s="23"/>
      <c r="JKO192" s="23"/>
      <c r="JKP192" s="23"/>
      <c r="JKQ192" s="23"/>
      <c r="JKR192" s="23"/>
      <c r="JKS192" s="23"/>
      <c r="JKT192" s="23"/>
      <c r="JKU192" s="23"/>
      <c r="JKV192" s="23"/>
      <c r="JKW192" s="23"/>
      <c r="JKX192" s="23"/>
      <c r="JKY192" s="23"/>
      <c r="JKZ192" s="23"/>
      <c r="JLA192" s="23"/>
      <c r="JLB192" s="23"/>
      <c r="JLC192" s="23"/>
      <c r="JLD192" s="23"/>
      <c r="JLE192" s="23"/>
      <c r="JLF192" s="23"/>
      <c r="JLG192" s="23"/>
      <c r="JLH192" s="23"/>
      <c r="JLI192" s="23"/>
      <c r="JLJ192" s="23"/>
      <c r="JLK192" s="23"/>
      <c r="JLL192" s="23"/>
      <c r="JLM192" s="23"/>
      <c r="JLN192" s="23"/>
      <c r="JLO192" s="23"/>
      <c r="JLP192" s="23"/>
      <c r="JLQ192" s="23"/>
      <c r="JLR192" s="23"/>
      <c r="JLS192" s="23"/>
      <c r="JLT192" s="23"/>
      <c r="JLU192" s="23"/>
      <c r="JLV192" s="23"/>
      <c r="JLW192" s="23"/>
      <c r="JLX192" s="23"/>
      <c r="JLY192" s="23"/>
      <c r="JLZ192" s="23"/>
      <c r="JMA192" s="23"/>
      <c r="JMB192" s="23"/>
      <c r="JMC192" s="23"/>
      <c r="JMD192" s="23"/>
      <c r="JME192" s="23"/>
      <c r="JMF192" s="23"/>
      <c r="JMG192" s="23"/>
      <c r="JMH192" s="23"/>
      <c r="JMI192" s="23"/>
      <c r="JMJ192" s="23"/>
      <c r="JMK192" s="23"/>
      <c r="JML192" s="23"/>
      <c r="JMM192" s="23"/>
      <c r="JMN192" s="23"/>
      <c r="JMO192" s="23"/>
      <c r="JMP192" s="23"/>
      <c r="JMQ192" s="23"/>
      <c r="JMR192" s="23"/>
      <c r="JMS192" s="23"/>
      <c r="JMT192" s="23"/>
      <c r="JMU192" s="23"/>
      <c r="JMV192" s="23"/>
      <c r="JMW192" s="23"/>
      <c r="JMX192" s="23"/>
      <c r="JMY192" s="23"/>
      <c r="JMZ192" s="23"/>
      <c r="JNA192" s="23"/>
      <c r="JNB192" s="23"/>
      <c r="JNC192" s="23"/>
      <c r="JND192" s="23"/>
      <c r="JNE192" s="23"/>
      <c r="JNF192" s="23"/>
      <c r="JNG192" s="23"/>
      <c r="JNH192" s="23"/>
      <c r="JNI192" s="23"/>
      <c r="JNJ192" s="23"/>
      <c r="JNK192" s="23"/>
      <c r="JNL192" s="23"/>
      <c r="JNM192" s="23"/>
      <c r="JNN192" s="23"/>
      <c r="JNO192" s="23"/>
      <c r="JNP192" s="23"/>
      <c r="JNQ192" s="23"/>
      <c r="JNR192" s="23"/>
      <c r="JNS192" s="23"/>
      <c r="JNT192" s="23"/>
      <c r="JNU192" s="23"/>
      <c r="JNV192" s="23"/>
      <c r="JNW192" s="23"/>
      <c r="JNX192" s="23"/>
      <c r="JNY192" s="23"/>
      <c r="JNZ192" s="23"/>
      <c r="JOA192" s="23"/>
      <c r="JOB192" s="23"/>
      <c r="JOC192" s="23"/>
      <c r="JOD192" s="23"/>
      <c r="JOE192" s="23"/>
      <c r="JOF192" s="23"/>
      <c r="JOG192" s="23"/>
      <c r="JOH192" s="23"/>
      <c r="JOI192" s="23"/>
      <c r="JOJ192" s="23"/>
      <c r="JOK192" s="23"/>
      <c r="JOL192" s="23"/>
      <c r="JOM192" s="23"/>
      <c r="JON192" s="23"/>
      <c r="JOO192" s="23"/>
      <c r="JOP192" s="23"/>
      <c r="JOQ192" s="23"/>
      <c r="JOR192" s="23"/>
      <c r="JOS192" s="23"/>
      <c r="JOT192" s="23"/>
      <c r="JOU192" s="23"/>
      <c r="JOV192" s="23"/>
      <c r="JOW192" s="23"/>
      <c r="JOX192" s="23"/>
      <c r="JOY192" s="23"/>
      <c r="JOZ192" s="23"/>
      <c r="JPA192" s="23"/>
      <c r="JPB192" s="23"/>
      <c r="JPC192" s="23"/>
      <c r="JPD192" s="23"/>
      <c r="JPE192" s="23"/>
      <c r="JPF192" s="23"/>
      <c r="JPG192" s="23"/>
      <c r="JPH192" s="23"/>
      <c r="JPI192" s="23"/>
      <c r="JPJ192" s="23"/>
      <c r="JPK192" s="23"/>
      <c r="JPL192" s="23"/>
      <c r="JPM192" s="23"/>
      <c r="JPN192" s="23"/>
      <c r="JPO192" s="23"/>
      <c r="JPP192" s="23"/>
      <c r="JPQ192" s="23"/>
      <c r="JPR192" s="23"/>
      <c r="JPS192" s="23"/>
      <c r="JPT192" s="23"/>
      <c r="JPU192" s="23"/>
      <c r="JPV192" s="23"/>
      <c r="JPW192" s="23"/>
      <c r="JPX192" s="23"/>
      <c r="JPY192" s="23"/>
      <c r="JPZ192" s="23"/>
      <c r="JQA192" s="23"/>
      <c r="JQB192" s="23"/>
      <c r="JQC192" s="23"/>
      <c r="JQD192" s="23"/>
      <c r="JQE192" s="23"/>
      <c r="JQF192" s="23"/>
      <c r="JQG192" s="23"/>
      <c r="JQH192" s="23"/>
      <c r="JQI192" s="23"/>
      <c r="JQJ192" s="23"/>
      <c r="JQK192" s="23"/>
      <c r="JQL192" s="23"/>
      <c r="JQM192" s="23"/>
      <c r="JQN192" s="23"/>
      <c r="JQO192" s="23"/>
      <c r="JQP192" s="23"/>
      <c r="JQQ192" s="23"/>
      <c r="JQR192" s="23"/>
      <c r="JQS192" s="23"/>
      <c r="JQT192" s="23"/>
      <c r="JQU192" s="23"/>
      <c r="JQV192" s="23"/>
      <c r="JQW192" s="23"/>
      <c r="JQX192" s="23"/>
      <c r="JQY192" s="23"/>
      <c r="JQZ192" s="23"/>
      <c r="JRA192" s="23"/>
      <c r="JRB192" s="23"/>
      <c r="JRC192" s="23"/>
      <c r="JRD192" s="23"/>
      <c r="JRE192" s="23"/>
      <c r="JRF192" s="23"/>
      <c r="JRG192" s="23"/>
      <c r="JRH192" s="23"/>
      <c r="JRI192" s="23"/>
      <c r="JRJ192" s="23"/>
      <c r="JRK192" s="23"/>
      <c r="JRL192" s="23"/>
      <c r="JRM192" s="23"/>
      <c r="JRN192" s="23"/>
      <c r="JRO192" s="23"/>
      <c r="JRP192" s="23"/>
      <c r="JRQ192" s="23"/>
      <c r="JRR192" s="23"/>
      <c r="JRS192" s="23"/>
      <c r="JRT192" s="23"/>
      <c r="JRU192" s="23"/>
      <c r="JRV192" s="23"/>
      <c r="JRW192" s="23"/>
      <c r="JRX192" s="23"/>
      <c r="JRY192" s="23"/>
      <c r="JRZ192" s="23"/>
      <c r="JSA192" s="23"/>
      <c r="JSB192" s="23"/>
      <c r="JSC192" s="23"/>
      <c r="JSD192" s="23"/>
      <c r="JSE192" s="23"/>
      <c r="JSF192" s="23"/>
      <c r="JSG192" s="23"/>
      <c r="JSH192" s="23"/>
      <c r="JSI192" s="23"/>
      <c r="JSJ192" s="23"/>
      <c r="JSK192" s="23"/>
      <c r="JSL192" s="23"/>
      <c r="JSM192" s="23"/>
      <c r="JSN192" s="23"/>
      <c r="JSO192" s="23"/>
      <c r="JSP192" s="23"/>
      <c r="JSQ192" s="23"/>
      <c r="JSR192" s="23"/>
      <c r="JSS192" s="23"/>
      <c r="JST192" s="23"/>
      <c r="JSU192" s="23"/>
      <c r="JSV192" s="23"/>
      <c r="JSW192" s="23"/>
      <c r="JSX192" s="23"/>
      <c r="JSY192" s="23"/>
      <c r="JSZ192" s="23"/>
      <c r="JTA192" s="23"/>
      <c r="JTB192" s="23"/>
      <c r="JTC192" s="23"/>
      <c r="JTD192" s="23"/>
      <c r="JTE192" s="23"/>
      <c r="JTF192" s="23"/>
      <c r="JTG192" s="23"/>
      <c r="JTH192" s="23"/>
      <c r="JTI192" s="23"/>
      <c r="JTJ192" s="23"/>
      <c r="JTK192" s="23"/>
      <c r="JTL192" s="23"/>
      <c r="JTM192" s="23"/>
      <c r="JTN192" s="23"/>
      <c r="JTO192" s="23"/>
      <c r="JTP192" s="23"/>
      <c r="JTQ192" s="23"/>
      <c r="JTR192" s="23"/>
      <c r="JTS192" s="23"/>
      <c r="JTT192" s="23"/>
      <c r="JTU192" s="23"/>
      <c r="JTV192" s="23"/>
      <c r="JTW192" s="23"/>
      <c r="JTX192" s="23"/>
      <c r="JTY192" s="23"/>
      <c r="JTZ192" s="23"/>
      <c r="JUA192" s="23"/>
      <c r="JUB192" s="23"/>
      <c r="JUC192" s="23"/>
      <c r="JUD192" s="23"/>
      <c r="JUE192" s="23"/>
      <c r="JUF192" s="23"/>
      <c r="JUG192" s="23"/>
      <c r="JUH192" s="23"/>
      <c r="JUI192" s="23"/>
      <c r="JUJ192" s="23"/>
      <c r="JUK192" s="23"/>
      <c r="JUL192" s="23"/>
      <c r="JUM192" s="23"/>
      <c r="JUN192" s="23"/>
      <c r="JUO192" s="23"/>
      <c r="JUP192" s="23"/>
      <c r="JUQ192" s="23"/>
      <c r="JUR192" s="23"/>
      <c r="JUS192" s="23"/>
      <c r="JUT192" s="23"/>
      <c r="JUU192" s="23"/>
      <c r="JUV192" s="23"/>
      <c r="JUW192" s="23"/>
      <c r="JUX192" s="23"/>
      <c r="JUY192" s="23"/>
      <c r="JUZ192" s="23"/>
      <c r="JVA192" s="23"/>
      <c r="JVB192" s="23"/>
      <c r="JVC192" s="23"/>
      <c r="JVD192" s="23"/>
      <c r="JVE192" s="23"/>
      <c r="JVF192" s="23"/>
      <c r="JVG192" s="23"/>
      <c r="JVH192" s="23"/>
      <c r="JVI192" s="23"/>
      <c r="JVJ192" s="23"/>
      <c r="JVK192" s="23"/>
      <c r="JVL192" s="23"/>
      <c r="JVM192" s="23"/>
      <c r="JVN192" s="23"/>
      <c r="JVO192" s="23"/>
      <c r="JVP192" s="23"/>
      <c r="JVQ192" s="23"/>
      <c r="JVR192" s="23"/>
      <c r="JVS192" s="23"/>
      <c r="JVT192" s="23"/>
      <c r="JVU192" s="23"/>
      <c r="JVV192" s="23"/>
      <c r="JVW192" s="23"/>
      <c r="JVX192" s="23"/>
      <c r="JVY192" s="23"/>
      <c r="JVZ192" s="23"/>
      <c r="JWA192" s="23"/>
      <c r="JWB192" s="23"/>
      <c r="JWC192" s="23"/>
      <c r="JWD192" s="23"/>
      <c r="JWE192" s="23"/>
      <c r="JWF192" s="23"/>
      <c r="JWG192" s="23"/>
      <c r="JWH192" s="23"/>
      <c r="JWI192" s="23"/>
      <c r="JWJ192" s="23"/>
      <c r="JWK192" s="23"/>
      <c r="JWL192" s="23"/>
      <c r="JWM192" s="23"/>
      <c r="JWN192" s="23"/>
      <c r="JWO192" s="23"/>
      <c r="JWP192" s="23"/>
      <c r="JWQ192" s="23"/>
      <c r="JWR192" s="23"/>
      <c r="JWS192" s="23"/>
      <c r="JWT192" s="23"/>
      <c r="JWU192" s="23"/>
      <c r="JWV192" s="23"/>
      <c r="JWW192" s="23"/>
      <c r="JWX192" s="23"/>
      <c r="JWY192" s="23"/>
      <c r="JWZ192" s="23"/>
      <c r="JXA192" s="23"/>
      <c r="JXB192" s="23"/>
      <c r="JXC192" s="23"/>
      <c r="JXD192" s="23"/>
      <c r="JXE192" s="23"/>
      <c r="JXF192" s="23"/>
      <c r="JXG192" s="23"/>
      <c r="JXH192" s="23"/>
      <c r="JXI192" s="23"/>
      <c r="JXJ192" s="23"/>
      <c r="JXK192" s="23"/>
      <c r="JXL192" s="23"/>
      <c r="JXM192" s="23"/>
      <c r="JXN192" s="23"/>
      <c r="JXO192" s="23"/>
      <c r="JXP192" s="23"/>
      <c r="JXQ192" s="23"/>
      <c r="JXR192" s="23"/>
      <c r="JXS192" s="23"/>
      <c r="JXT192" s="23"/>
      <c r="JXU192" s="23"/>
      <c r="JXV192" s="23"/>
      <c r="JXW192" s="23"/>
      <c r="JXX192" s="23"/>
      <c r="JXY192" s="23"/>
      <c r="JXZ192" s="23"/>
      <c r="JYA192" s="23"/>
      <c r="JYB192" s="23"/>
      <c r="JYC192" s="23"/>
      <c r="JYD192" s="23"/>
      <c r="JYE192" s="23"/>
      <c r="JYF192" s="23"/>
      <c r="JYG192" s="23"/>
      <c r="JYH192" s="23"/>
      <c r="JYI192" s="23"/>
      <c r="JYJ192" s="23"/>
      <c r="JYK192" s="23"/>
      <c r="JYL192" s="23"/>
      <c r="JYM192" s="23"/>
      <c r="JYN192" s="23"/>
      <c r="JYO192" s="23"/>
      <c r="JYP192" s="23"/>
      <c r="JYQ192" s="23"/>
      <c r="JYR192" s="23"/>
      <c r="JYS192" s="23"/>
      <c r="JYT192" s="23"/>
      <c r="JYU192" s="23"/>
      <c r="JYV192" s="23"/>
      <c r="JYW192" s="23"/>
      <c r="JYX192" s="23"/>
      <c r="JYY192" s="23"/>
      <c r="JYZ192" s="23"/>
      <c r="JZA192" s="23"/>
      <c r="JZB192" s="23"/>
      <c r="JZC192" s="23"/>
      <c r="JZD192" s="23"/>
      <c r="JZE192" s="23"/>
      <c r="JZF192" s="23"/>
      <c r="JZG192" s="23"/>
      <c r="JZH192" s="23"/>
      <c r="JZI192" s="23"/>
      <c r="JZJ192" s="23"/>
      <c r="JZK192" s="23"/>
      <c r="JZL192" s="23"/>
      <c r="JZM192" s="23"/>
      <c r="JZN192" s="23"/>
      <c r="JZO192" s="23"/>
      <c r="JZP192" s="23"/>
      <c r="JZQ192" s="23"/>
      <c r="JZR192" s="23"/>
      <c r="JZS192" s="23"/>
      <c r="JZT192" s="23"/>
      <c r="JZU192" s="23"/>
      <c r="JZV192" s="23"/>
      <c r="JZW192" s="23"/>
      <c r="JZX192" s="23"/>
      <c r="JZY192" s="23"/>
      <c r="JZZ192" s="23"/>
      <c r="KAA192" s="23"/>
      <c r="KAB192" s="23"/>
      <c r="KAC192" s="23"/>
      <c r="KAD192" s="23"/>
      <c r="KAE192" s="23"/>
      <c r="KAF192" s="23"/>
      <c r="KAG192" s="23"/>
      <c r="KAH192" s="23"/>
      <c r="KAI192" s="23"/>
      <c r="KAJ192" s="23"/>
      <c r="KAK192" s="23"/>
      <c r="KAL192" s="23"/>
      <c r="KAM192" s="23"/>
      <c r="KAN192" s="23"/>
      <c r="KAO192" s="23"/>
      <c r="KAP192" s="23"/>
      <c r="KAQ192" s="23"/>
      <c r="KAR192" s="23"/>
      <c r="KAS192" s="23"/>
      <c r="KAT192" s="23"/>
      <c r="KAU192" s="23"/>
      <c r="KAV192" s="23"/>
      <c r="KAW192" s="23"/>
      <c r="KAX192" s="23"/>
      <c r="KAY192" s="23"/>
      <c r="KAZ192" s="23"/>
      <c r="KBA192" s="23"/>
      <c r="KBB192" s="23"/>
      <c r="KBC192" s="23"/>
      <c r="KBD192" s="23"/>
      <c r="KBE192" s="23"/>
      <c r="KBF192" s="23"/>
      <c r="KBG192" s="23"/>
      <c r="KBH192" s="23"/>
      <c r="KBI192" s="23"/>
      <c r="KBJ192" s="23"/>
      <c r="KBK192" s="23"/>
      <c r="KBL192" s="23"/>
      <c r="KBM192" s="23"/>
      <c r="KBN192" s="23"/>
      <c r="KBO192" s="23"/>
      <c r="KBP192" s="23"/>
      <c r="KBQ192" s="23"/>
      <c r="KBR192" s="23"/>
      <c r="KBS192" s="23"/>
      <c r="KBT192" s="23"/>
      <c r="KBU192" s="23"/>
      <c r="KBV192" s="23"/>
      <c r="KBW192" s="23"/>
      <c r="KBX192" s="23"/>
      <c r="KBY192" s="23"/>
      <c r="KBZ192" s="23"/>
      <c r="KCA192" s="23"/>
      <c r="KCB192" s="23"/>
      <c r="KCC192" s="23"/>
      <c r="KCD192" s="23"/>
      <c r="KCE192" s="23"/>
      <c r="KCF192" s="23"/>
      <c r="KCG192" s="23"/>
      <c r="KCH192" s="23"/>
      <c r="KCI192" s="23"/>
      <c r="KCJ192" s="23"/>
      <c r="KCK192" s="23"/>
      <c r="KCL192" s="23"/>
      <c r="KCM192" s="23"/>
      <c r="KCN192" s="23"/>
      <c r="KCO192" s="23"/>
      <c r="KCP192" s="23"/>
      <c r="KCQ192" s="23"/>
      <c r="KCR192" s="23"/>
      <c r="KCS192" s="23"/>
      <c r="KCT192" s="23"/>
      <c r="KCU192" s="23"/>
      <c r="KCV192" s="23"/>
      <c r="KCW192" s="23"/>
      <c r="KCX192" s="23"/>
      <c r="KCY192" s="23"/>
      <c r="KCZ192" s="23"/>
      <c r="KDA192" s="23"/>
      <c r="KDB192" s="23"/>
      <c r="KDC192" s="23"/>
      <c r="KDD192" s="23"/>
      <c r="KDE192" s="23"/>
      <c r="KDF192" s="23"/>
      <c r="KDG192" s="23"/>
      <c r="KDH192" s="23"/>
      <c r="KDI192" s="23"/>
      <c r="KDJ192" s="23"/>
      <c r="KDK192" s="23"/>
      <c r="KDL192" s="23"/>
      <c r="KDM192" s="23"/>
      <c r="KDN192" s="23"/>
      <c r="KDO192" s="23"/>
      <c r="KDP192" s="23"/>
      <c r="KDQ192" s="23"/>
      <c r="KDR192" s="23"/>
      <c r="KDS192" s="23"/>
      <c r="KDT192" s="23"/>
      <c r="KDU192" s="23"/>
      <c r="KDV192" s="23"/>
      <c r="KDW192" s="23"/>
      <c r="KDX192" s="23"/>
      <c r="KDY192" s="23"/>
      <c r="KDZ192" s="23"/>
      <c r="KEA192" s="23"/>
      <c r="KEB192" s="23"/>
      <c r="KEC192" s="23"/>
      <c r="KED192" s="23"/>
      <c r="KEE192" s="23"/>
      <c r="KEF192" s="23"/>
      <c r="KEG192" s="23"/>
      <c r="KEH192" s="23"/>
      <c r="KEI192" s="23"/>
      <c r="KEJ192" s="23"/>
      <c r="KEK192" s="23"/>
      <c r="KEL192" s="23"/>
      <c r="KEM192" s="23"/>
      <c r="KEN192" s="23"/>
      <c r="KEO192" s="23"/>
      <c r="KEP192" s="23"/>
      <c r="KEQ192" s="23"/>
      <c r="KER192" s="23"/>
      <c r="KES192" s="23"/>
      <c r="KET192" s="23"/>
      <c r="KEU192" s="23"/>
      <c r="KEV192" s="23"/>
      <c r="KEW192" s="23"/>
      <c r="KEX192" s="23"/>
      <c r="KEY192" s="23"/>
      <c r="KEZ192" s="23"/>
      <c r="KFA192" s="23"/>
      <c r="KFB192" s="23"/>
      <c r="KFC192" s="23"/>
      <c r="KFD192" s="23"/>
      <c r="KFE192" s="23"/>
      <c r="KFF192" s="23"/>
      <c r="KFG192" s="23"/>
      <c r="KFH192" s="23"/>
      <c r="KFI192" s="23"/>
      <c r="KFJ192" s="23"/>
      <c r="KFK192" s="23"/>
      <c r="KFL192" s="23"/>
      <c r="KFM192" s="23"/>
      <c r="KFN192" s="23"/>
      <c r="KFO192" s="23"/>
      <c r="KFP192" s="23"/>
      <c r="KFQ192" s="23"/>
      <c r="KFR192" s="23"/>
      <c r="KFS192" s="23"/>
      <c r="KFT192" s="23"/>
      <c r="KFU192" s="23"/>
      <c r="KFV192" s="23"/>
      <c r="KFW192" s="23"/>
      <c r="KFX192" s="23"/>
      <c r="KFY192" s="23"/>
      <c r="KFZ192" s="23"/>
      <c r="KGA192" s="23"/>
      <c r="KGB192" s="23"/>
      <c r="KGC192" s="23"/>
      <c r="KGD192" s="23"/>
      <c r="KGE192" s="23"/>
      <c r="KGF192" s="23"/>
      <c r="KGG192" s="23"/>
      <c r="KGH192" s="23"/>
      <c r="KGI192" s="23"/>
      <c r="KGJ192" s="23"/>
      <c r="KGK192" s="23"/>
      <c r="KGL192" s="23"/>
      <c r="KGM192" s="23"/>
      <c r="KGN192" s="23"/>
      <c r="KGO192" s="23"/>
      <c r="KGP192" s="23"/>
      <c r="KGQ192" s="23"/>
      <c r="KGR192" s="23"/>
      <c r="KGS192" s="23"/>
      <c r="KGT192" s="23"/>
      <c r="KGU192" s="23"/>
      <c r="KGV192" s="23"/>
      <c r="KGW192" s="23"/>
      <c r="KGX192" s="23"/>
      <c r="KGY192" s="23"/>
      <c r="KGZ192" s="23"/>
      <c r="KHA192" s="23"/>
      <c r="KHB192" s="23"/>
      <c r="KHC192" s="23"/>
      <c r="KHD192" s="23"/>
      <c r="KHE192" s="23"/>
      <c r="KHF192" s="23"/>
      <c r="KHG192" s="23"/>
      <c r="KHH192" s="23"/>
      <c r="KHI192" s="23"/>
      <c r="KHJ192" s="23"/>
      <c r="KHK192" s="23"/>
      <c r="KHL192" s="23"/>
      <c r="KHM192" s="23"/>
      <c r="KHN192" s="23"/>
      <c r="KHO192" s="23"/>
      <c r="KHP192" s="23"/>
      <c r="KHQ192" s="23"/>
      <c r="KHR192" s="23"/>
      <c r="KHS192" s="23"/>
      <c r="KHT192" s="23"/>
      <c r="KHU192" s="23"/>
      <c r="KHV192" s="23"/>
      <c r="KHW192" s="23"/>
      <c r="KHX192" s="23"/>
      <c r="KHY192" s="23"/>
      <c r="KHZ192" s="23"/>
      <c r="KIA192" s="23"/>
      <c r="KIB192" s="23"/>
      <c r="KIC192" s="23"/>
      <c r="KID192" s="23"/>
      <c r="KIE192" s="23"/>
      <c r="KIF192" s="23"/>
      <c r="KIG192" s="23"/>
      <c r="KIH192" s="23"/>
      <c r="KII192" s="23"/>
      <c r="KIJ192" s="23"/>
      <c r="KIK192" s="23"/>
      <c r="KIL192" s="23"/>
      <c r="KIM192" s="23"/>
      <c r="KIN192" s="23"/>
      <c r="KIO192" s="23"/>
      <c r="KIP192" s="23"/>
      <c r="KIQ192" s="23"/>
      <c r="KIR192" s="23"/>
      <c r="KIS192" s="23"/>
      <c r="KIT192" s="23"/>
      <c r="KIU192" s="23"/>
      <c r="KIV192" s="23"/>
      <c r="KIW192" s="23"/>
      <c r="KIX192" s="23"/>
      <c r="KIY192" s="23"/>
      <c r="KIZ192" s="23"/>
      <c r="KJA192" s="23"/>
      <c r="KJB192" s="23"/>
      <c r="KJC192" s="23"/>
      <c r="KJD192" s="23"/>
      <c r="KJE192" s="23"/>
      <c r="KJF192" s="23"/>
      <c r="KJG192" s="23"/>
      <c r="KJH192" s="23"/>
      <c r="KJI192" s="23"/>
      <c r="KJJ192" s="23"/>
      <c r="KJK192" s="23"/>
      <c r="KJL192" s="23"/>
      <c r="KJM192" s="23"/>
      <c r="KJN192" s="23"/>
      <c r="KJO192" s="23"/>
      <c r="KJP192" s="23"/>
      <c r="KJQ192" s="23"/>
      <c r="KJR192" s="23"/>
      <c r="KJS192" s="23"/>
      <c r="KJT192" s="23"/>
      <c r="KJU192" s="23"/>
      <c r="KJV192" s="23"/>
      <c r="KJW192" s="23"/>
      <c r="KJX192" s="23"/>
      <c r="KJY192" s="23"/>
      <c r="KJZ192" s="23"/>
      <c r="KKA192" s="23"/>
      <c r="KKB192" s="23"/>
      <c r="KKC192" s="23"/>
      <c r="KKD192" s="23"/>
      <c r="KKE192" s="23"/>
      <c r="KKF192" s="23"/>
      <c r="KKG192" s="23"/>
      <c r="KKH192" s="23"/>
      <c r="KKI192" s="23"/>
      <c r="KKJ192" s="23"/>
      <c r="KKK192" s="23"/>
      <c r="KKL192" s="23"/>
      <c r="KKM192" s="23"/>
      <c r="KKN192" s="23"/>
      <c r="KKO192" s="23"/>
      <c r="KKP192" s="23"/>
      <c r="KKQ192" s="23"/>
      <c r="KKR192" s="23"/>
      <c r="KKS192" s="23"/>
      <c r="KKT192" s="23"/>
      <c r="KKU192" s="23"/>
      <c r="KKV192" s="23"/>
      <c r="KKW192" s="23"/>
      <c r="KKX192" s="23"/>
      <c r="KKY192" s="23"/>
      <c r="KKZ192" s="23"/>
      <c r="KLA192" s="23"/>
      <c r="KLB192" s="23"/>
      <c r="KLC192" s="23"/>
      <c r="KLD192" s="23"/>
      <c r="KLE192" s="23"/>
      <c r="KLF192" s="23"/>
      <c r="KLG192" s="23"/>
      <c r="KLH192" s="23"/>
      <c r="KLI192" s="23"/>
      <c r="KLJ192" s="23"/>
      <c r="KLK192" s="23"/>
      <c r="KLL192" s="23"/>
      <c r="KLM192" s="23"/>
      <c r="KLN192" s="23"/>
      <c r="KLO192" s="23"/>
      <c r="KLP192" s="23"/>
      <c r="KLQ192" s="23"/>
      <c r="KLR192" s="23"/>
      <c r="KLS192" s="23"/>
      <c r="KLT192" s="23"/>
      <c r="KLU192" s="23"/>
      <c r="KLV192" s="23"/>
      <c r="KLW192" s="23"/>
      <c r="KLX192" s="23"/>
      <c r="KLY192" s="23"/>
      <c r="KLZ192" s="23"/>
      <c r="KMA192" s="23"/>
      <c r="KMB192" s="23"/>
      <c r="KMC192" s="23"/>
      <c r="KMD192" s="23"/>
      <c r="KME192" s="23"/>
      <c r="KMF192" s="23"/>
      <c r="KMG192" s="23"/>
      <c r="KMH192" s="23"/>
      <c r="KMI192" s="23"/>
      <c r="KMJ192" s="23"/>
      <c r="KMK192" s="23"/>
      <c r="KML192" s="23"/>
      <c r="KMM192" s="23"/>
      <c r="KMN192" s="23"/>
      <c r="KMO192" s="23"/>
      <c r="KMP192" s="23"/>
      <c r="KMQ192" s="23"/>
      <c r="KMR192" s="23"/>
      <c r="KMS192" s="23"/>
      <c r="KMT192" s="23"/>
      <c r="KMU192" s="23"/>
      <c r="KMV192" s="23"/>
      <c r="KMW192" s="23"/>
      <c r="KMX192" s="23"/>
      <c r="KMY192" s="23"/>
      <c r="KMZ192" s="23"/>
      <c r="KNA192" s="23"/>
      <c r="KNB192" s="23"/>
      <c r="KNC192" s="23"/>
      <c r="KND192" s="23"/>
      <c r="KNE192" s="23"/>
      <c r="KNF192" s="23"/>
      <c r="KNG192" s="23"/>
      <c r="KNH192" s="23"/>
      <c r="KNI192" s="23"/>
      <c r="KNJ192" s="23"/>
      <c r="KNK192" s="23"/>
      <c r="KNL192" s="23"/>
      <c r="KNM192" s="23"/>
      <c r="KNN192" s="23"/>
      <c r="KNO192" s="23"/>
      <c r="KNP192" s="23"/>
      <c r="KNQ192" s="23"/>
      <c r="KNR192" s="23"/>
      <c r="KNS192" s="23"/>
      <c r="KNT192" s="23"/>
      <c r="KNU192" s="23"/>
      <c r="KNV192" s="23"/>
      <c r="KNW192" s="23"/>
      <c r="KNX192" s="23"/>
      <c r="KNY192" s="23"/>
      <c r="KNZ192" s="23"/>
      <c r="KOA192" s="23"/>
      <c r="KOB192" s="23"/>
      <c r="KOC192" s="23"/>
      <c r="KOD192" s="23"/>
      <c r="KOE192" s="23"/>
      <c r="KOF192" s="23"/>
      <c r="KOG192" s="23"/>
      <c r="KOH192" s="23"/>
      <c r="KOI192" s="23"/>
      <c r="KOJ192" s="23"/>
      <c r="KOK192" s="23"/>
      <c r="KOL192" s="23"/>
      <c r="KOM192" s="23"/>
      <c r="KON192" s="23"/>
      <c r="KOO192" s="23"/>
      <c r="KOP192" s="23"/>
      <c r="KOQ192" s="23"/>
      <c r="KOR192" s="23"/>
      <c r="KOS192" s="23"/>
      <c r="KOT192" s="23"/>
      <c r="KOU192" s="23"/>
      <c r="KOV192" s="23"/>
      <c r="KOW192" s="23"/>
      <c r="KOX192" s="23"/>
      <c r="KOY192" s="23"/>
      <c r="KOZ192" s="23"/>
      <c r="KPA192" s="23"/>
      <c r="KPB192" s="23"/>
      <c r="KPC192" s="23"/>
      <c r="KPD192" s="23"/>
      <c r="KPE192" s="23"/>
      <c r="KPF192" s="23"/>
      <c r="KPG192" s="23"/>
      <c r="KPH192" s="23"/>
      <c r="KPI192" s="23"/>
      <c r="KPJ192" s="23"/>
      <c r="KPK192" s="23"/>
      <c r="KPL192" s="23"/>
      <c r="KPM192" s="23"/>
      <c r="KPN192" s="23"/>
      <c r="KPO192" s="23"/>
      <c r="KPP192" s="23"/>
      <c r="KPQ192" s="23"/>
      <c r="KPR192" s="23"/>
      <c r="KPS192" s="23"/>
      <c r="KPT192" s="23"/>
      <c r="KPU192" s="23"/>
      <c r="KPV192" s="23"/>
      <c r="KPW192" s="23"/>
      <c r="KPX192" s="23"/>
      <c r="KPY192" s="23"/>
      <c r="KPZ192" s="23"/>
      <c r="KQA192" s="23"/>
      <c r="KQB192" s="23"/>
      <c r="KQC192" s="23"/>
      <c r="KQD192" s="23"/>
      <c r="KQE192" s="23"/>
      <c r="KQF192" s="23"/>
      <c r="KQG192" s="23"/>
      <c r="KQH192" s="23"/>
      <c r="KQI192" s="23"/>
      <c r="KQJ192" s="23"/>
      <c r="KQK192" s="23"/>
      <c r="KQL192" s="23"/>
      <c r="KQM192" s="23"/>
      <c r="KQN192" s="23"/>
      <c r="KQO192" s="23"/>
      <c r="KQP192" s="23"/>
      <c r="KQQ192" s="23"/>
      <c r="KQR192" s="23"/>
      <c r="KQS192" s="23"/>
      <c r="KQT192" s="23"/>
      <c r="KQU192" s="23"/>
      <c r="KQV192" s="23"/>
      <c r="KQW192" s="23"/>
      <c r="KQX192" s="23"/>
      <c r="KQY192" s="23"/>
      <c r="KQZ192" s="23"/>
      <c r="KRA192" s="23"/>
      <c r="KRB192" s="23"/>
      <c r="KRC192" s="23"/>
      <c r="KRD192" s="23"/>
      <c r="KRE192" s="23"/>
      <c r="KRF192" s="23"/>
      <c r="KRG192" s="23"/>
      <c r="KRH192" s="23"/>
      <c r="KRI192" s="23"/>
      <c r="KRJ192" s="23"/>
      <c r="KRK192" s="23"/>
      <c r="KRL192" s="23"/>
      <c r="KRM192" s="23"/>
      <c r="KRN192" s="23"/>
      <c r="KRO192" s="23"/>
      <c r="KRP192" s="23"/>
      <c r="KRQ192" s="23"/>
      <c r="KRR192" s="23"/>
      <c r="KRS192" s="23"/>
      <c r="KRT192" s="23"/>
      <c r="KRU192" s="23"/>
      <c r="KRV192" s="23"/>
      <c r="KRW192" s="23"/>
      <c r="KRX192" s="23"/>
      <c r="KRY192" s="23"/>
      <c r="KRZ192" s="23"/>
      <c r="KSA192" s="23"/>
      <c r="KSB192" s="23"/>
      <c r="KSC192" s="23"/>
      <c r="KSD192" s="23"/>
      <c r="KSE192" s="23"/>
      <c r="KSF192" s="23"/>
      <c r="KSG192" s="23"/>
      <c r="KSH192" s="23"/>
      <c r="KSI192" s="23"/>
      <c r="KSJ192" s="23"/>
      <c r="KSK192" s="23"/>
      <c r="KSL192" s="23"/>
      <c r="KSM192" s="23"/>
      <c r="KSN192" s="23"/>
      <c r="KSO192" s="23"/>
      <c r="KSP192" s="23"/>
      <c r="KSQ192" s="23"/>
      <c r="KSR192" s="23"/>
      <c r="KSS192" s="23"/>
      <c r="KST192" s="23"/>
      <c r="KSU192" s="23"/>
      <c r="KSV192" s="23"/>
      <c r="KSW192" s="23"/>
      <c r="KSX192" s="23"/>
      <c r="KSY192" s="23"/>
      <c r="KSZ192" s="23"/>
      <c r="KTA192" s="23"/>
      <c r="KTB192" s="23"/>
      <c r="KTC192" s="23"/>
      <c r="KTD192" s="23"/>
      <c r="KTE192" s="23"/>
      <c r="KTF192" s="23"/>
      <c r="KTG192" s="23"/>
      <c r="KTH192" s="23"/>
      <c r="KTI192" s="23"/>
      <c r="KTJ192" s="23"/>
      <c r="KTK192" s="23"/>
      <c r="KTL192" s="23"/>
      <c r="KTM192" s="23"/>
      <c r="KTN192" s="23"/>
      <c r="KTO192" s="23"/>
      <c r="KTP192" s="23"/>
      <c r="KTQ192" s="23"/>
      <c r="KTR192" s="23"/>
      <c r="KTS192" s="23"/>
      <c r="KTT192" s="23"/>
      <c r="KTU192" s="23"/>
      <c r="KTV192" s="23"/>
      <c r="KTW192" s="23"/>
      <c r="KTX192" s="23"/>
      <c r="KTY192" s="23"/>
      <c r="KTZ192" s="23"/>
      <c r="KUA192" s="23"/>
      <c r="KUB192" s="23"/>
      <c r="KUC192" s="23"/>
      <c r="KUD192" s="23"/>
      <c r="KUE192" s="23"/>
      <c r="KUF192" s="23"/>
      <c r="KUG192" s="23"/>
      <c r="KUH192" s="23"/>
      <c r="KUI192" s="23"/>
      <c r="KUJ192" s="23"/>
      <c r="KUK192" s="23"/>
      <c r="KUL192" s="23"/>
      <c r="KUM192" s="23"/>
      <c r="KUN192" s="23"/>
      <c r="KUO192" s="23"/>
      <c r="KUP192" s="23"/>
      <c r="KUQ192" s="23"/>
      <c r="KUR192" s="23"/>
      <c r="KUS192" s="23"/>
      <c r="KUT192" s="23"/>
      <c r="KUU192" s="23"/>
      <c r="KUV192" s="23"/>
      <c r="KUW192" s="23"/>
      <c r="KUX192" s="23"/>
      <c r="KUY192" s="23"/>
      <c r="KUZ192" s="23"/>
      <c r="KVA192" s="23"/>
      <c r="KVB192" s="23"/>
      <c r="KVC192" s="23"/>
      <c r="KVD192" s="23"/>
      <c r="KVE192" s="23"/>
      <c r="KVF192" s="23"/>
      <c r="KVG192" s="23"/>
      <c r="KVH192" s="23"/>
      <c r="KVI192" s="23"/>
      <c r="KVJ192" s="23"/>
      <c r="KVK192" s="23"/>
      <c r="KVL192" s="23"/>
      <c r="KVM192" s="23"/>
      <c r="KVN192" s="23"/>
      <c r="KVO192" s="23"/>
      <c r="KVP192" s="23"/>
      <c r="KVQ192" s="23"/>
      <c r="KVR192" s="23"/>
      <c r="KVS192" s="23"/>
      <c r="KVT192" s="23"/>
      <c r="KVU192" s="23"/>
      <c r="KVV192" s="23"/>
      <c r="KVW192" s="23"/>
      <c r="KVX192" s="23"/>
      <c r="KVY192" s="23"/>
      <c r="KVZ192" s="23"/>
      <c r="KWA192" s="23"/>
      <c r="KWB192" s="23"/>
      <c r="KWC192" s="23"/>
      <c r="KWD192" s="23"/>
      <c r="KWE192" s="23"/>
      <c r="KWF192" s="23"/>
      <c r="KWG192" s="23"/>
      <c r="KWH192" s="23"/>
      <c r="KWI192" s="23"/>
      <c r="KWJ192" s="23"/>
      <c r="KWK192" s="23"/>
      <c r="KWL192" s="23"/>
      <c r="KWM192" s="23"/>
      <c r="KWN192" s="23"/>
      <c r="KWO192" s="23"/>
      <c r="KWP192" s="23"/>
      <c r="KWQ192" s="23"/>
      <c r="KWR192" s="23"/>
      <c r="KWS192" s="23"/>
      <c r="KWT192" s="23"/>
      <c r="KWU192" s="23"/>
      <c r="KWV192" s="23"/>
      <c r="KWW192" s="23"/>
      <c r="KWX192" s="23"/>
      <c r="KWY192" s="23"/>
      <c r="KWZ192" s="23"/>
      <c r="KXA192" s="23"/>
      <c r="KXB192" s="23"/>
      <c r="KXC192" s="23"/>
      <c r="KXD192" s="23"/>
      <c r="KXE192" s="23"/>
      <c r="KXF192" s="23"/>
      <c r="KXG192" s="23"/>
      <c r="KXH192" s="23"/>
      <c r="KXI192" s="23"/>
      <c r="KXJ192" s="23"/>
      <c r="KXK192" s="23"/>
      <c r="KXL192" s="23"/>
      <c r="KXM192" s="23"/>
      <c r="KXN192" s="23"/>
      <c r="KXO192" s="23"/>
      <c r="KXP192" s="23"/>
      <c r="KXQ192" s="23"/>
      <c r="KXR192" s="23"/>
      <c r="KXS192" s="23"/>
      <c r="KXT192" s="23"/>
      <c r="KXU192" s="23"/>
      <c r="KXV192" s="23"/>
      <c r="KXW192" s="23"/>
      <c r="KXX192" s="23"/>
      <c r="KXY192" s="23"/>
      <c r="KXZ192" s="23"/>
      <c r="KYA192" s="23"/>
      <c r="KYB192" s="23"/>
      <c r="KYC192" s="23"/>
      <c r="KYD192" s="23"/>
      <c r="KYE192" s="23"/>
      <c r="KYF192" s="23"/>
      <c r="KYG192" s="23"/>
      <c r="KYH192" s="23"/>
      <c r="KYI192" s="23"/>
      <c r="KYJ192" s="23"/>
      <c r="KYK192" s="23"/>
      <c r="KYL192" s="23"/>
      <c r="KYM192" s="23"/>
      <c r="KYN192" s="23"/>
      <c r="KYO192" s="23"/>
      <c r="KYP192" s="23"/>
      <c r="KYQ192" s="23"/>
      <c r="KYR192" s="23"/>
      <c r="KYS192" s="23"/>
      <c r="KYT192" s="23"/>
      <c r="KYU192" s="23"/>
      <c r="KYV192" s="23"/>
      <c r="KYW192" s="23"/>
      <c r="KYX192" s="23"/>
      <c r="KYY192" s="23"/>
      <c r="KYZ192" s="23"/>
      <c r="KZA192" s="23"/>
      <c r="KZB192" s="23"/>
      <c r="KZC192" s="23"/>
      <c r="KZD192" s="23"/>
      <c r="KZE192" s="23"/>
      <c r="KZF192" s="23"/>
      <c r="KZG192" s="23"/>
      <c r="KZH192" s="23"/>
      <c r="KZI192" s="23"/>
      <c r="KZJ192" s="23"/>
      <c r="KZK192" s="23"/>
      <c r="KZL192" s="23"/>
      <c r="KZM192" s="23"/>
      <c r="KZN192" s="23"/>
      <c r="KZO192" s="23"/>
      <c r="KZP192" s="23"/>
      <c r="KZQ192" s="23"/>
      <c r="KZR192" s="23"/>
      <c r="KZS192" s="23"/>
      <c r="KZT192" s="23"/>
      <c r="KZU192" s="23"/>
      <c r="KZV192" s="23"/>
      <c r="KZW192" s="23"/>
      <c r="KZX192" s="23"/>
      <c r="KZY192" s="23"/>
      <c r="KZZ192" s="23"/>
      <c r="LAA192" s="23"/>
      <c r="LAB192" s="23"/>
      <c r="LAC192" s="23"/>
      <c r="LAD192" s="23"/>
      <c r="LAE192" s="23"/>
      <c r="LAF192" s="23"/>
      <c r="LAG192" s="23"/>
      <c r="LAH192" s="23"/>
      <c r="LAI192" s="23"/>
      <c r="LAJ192" s="23"/>
      <c r="LAK192" s="23"/>
      <c r="LAL192" s="23"/>
      <c r="LAM192" s="23"/>
      <c r="LAN192" s="23"/>
      <c r="LAO192" s="23"/>
      <c r="LAP192" s="23"/>
      <c r="LAQ192" s="23"/>
      <c r="LAR192" s="23"/>
      <c r="LAS192" s="23"/>
      <c r="LAT192" s="23"/>
      <c r="LAU192" s="23"/>
      <c r="LAV192" s="23"/>
      <c r="LAW192" s="23"/>
      <c r="LAX192" s="23"/>
      <c r="LAY192" s="23"/>
      <c r="LAZ192" s="23"/>
      <c r="LBA192" s="23"/>
      <c r="LBB192" s="23"/>
      <c r="LBC192" s="23"/>
      <c r="LBD192" s="23"/>
      <c r="LBE192" s="23"/>
      <c r="LBF192" s="23"/>
      <c r="LBG192" s="23"/>
      <c r="LBH192" s="23"/>
      <c r="LBI192" s="23"/>
      <c r="LBJ192" s="23"/>
      <c r="LBK192" s="23"/>
      <c r="LBL192" s="23"/>
      <c r="LBM192" s="23"/>
      <c r="LBN192" s="23"/>
      <c r="LBO192" s="23"/>
      <c r="LBP192" s="23"/>
      <c r="LBQ192" s="23"/>
      <c r="LBR192" s="23"/>
      <c r="LBS192" s="23"/>
      <c r="LBT192" s="23"/>
      <c r="LBU192" s="23"/>
      <c r="LBV192" s="23"/>
      <c r="LBW192" s="23"/>
      <c r="LBX192" s="23"/>
      <c r="LBY192" s="23"/>
      <c r="LBZ192" s="23"/>
      <c r="LCA192" s="23"/>
      <c r="LCB192" s="23"/>
      <c r="LCC192" s="23"/>
      <c r="LCD192" s="23"/>
      <c r="LCE192" s="23"/>
      <c r="LCF192" s="23"/>
      <c r="LCG192" s="23"/>
      <c r="LCH192" s="23"/>
      <c r="LCI192" s="23"/>
      <c r="LCJ192" s="23"/>
      <c r="LCK192" s="23"/>
      <c r="LCL192" s="23"/>
      <c r="LCM192" s="23"/>
      <c r="LCN192" s="23"/>
      <c r="LCO192" s="23"/>
      <c r="LCP192" s="23"/>
      <c r="LCQ192" s="23"/>
      <c r="LCR192" s="23"/>
      <c r="LCS192" s="23"/>
      <c r="LCT192" s="23"/>
      <c r="LCU192" s="23"/>
      <c r="LCV192" s="23"/>
      <c r="LCW192" s="23"/>
      <c r="LCX192" s="23"/>
      <c r="LCY192" s="23"/>
      <c r="LCZ192" s="23"/>
      <c r="LDA192" s="23"/>
      <c r="LDB192" s="23"/>
      <c r="LDC192" s="23"/>
      <c r="LDD192" s="23"/>
      <c r="LDE192" s="23"/>
      <c r="LDF192" s="23"/>
      <c r="LDG192" s="23"/>
      <c r="LDH192" s="23"/>
      <c r="LDI192" s="23"/>
      <c r="LDJ192" s="23"/>
      <c r="LDK192" s="23"/>
      <c r="LDL192" s="23"/>
      <c r="LDM192" s="23"/>
      <c r="LDN192" s="23"/>
      <c r="LDO192" s="23"/>
      <c r="LDP192" s="23"/>
      <c r="LDQ192" s="23"/>
      <c r="LDR192" s="23"/>
      <c r="LDS192" s="23"/>
      <c r="LDT192" s="23"/>
      <c r="LDU192" s="23"/>
      <c r="LDV192" s="23"/>
      <c r="LDW192" s="23"/>
      <c r="LDX192" s="23"/>
      <c r="LDY192" s="23"/>
      <c r="LDZ192" s="23"/>
      <c r="LEA192" s="23"/>
      <c r="LEB192" s="23"/>
      <c r="LEC192" s="23"/>
      <c r="LED192" s="23"/>
      <c r="LEE192" s="23"/>
      <c r="LEF192" s="23"/>
      <c r="LEG192" s="23"/>
      <c r="LEH192" s="23"/>
      <c r="LEI192" s="23"/>
      <c r="LEJ192" s="23"/>
      <c r="LEK192" s="23"/>
      <c r="LEL192" s="23"/>
      <c r="LEM192" s="23"/>
      <c r="LEN192" s="23"/>
      <c r="LEO192" s="23"/>
      <c r="LEP192" s="23"/>
      <c r="LEQ192" s="23"/>
      <c r="LER192" s="23"/>
      <c r="LES192" s="23"/>
      <c r="LET192" s="23"/>
      <c r="LEU192" s="23"/>
      <c r="LEV192" s="23"/>
      <c r="LEW192" s="23"/>
      <c r="LEX192" s="23"/>
      <c r="LEY192" s="23"/>
      <c r="LEZ192" s="23"/>
      <c r="LFA192" s="23"/>
      <c r="LFB192" s="23"/>
      <c r="LFC192" s="23"/>
      <c r="LFD192" s="23"/>
      <c r="LFE192" s="23"/>
      <c r="LFF192" s="23"/>
      <c r="LFG192" s="23"/>
      <c r="LFH192" s="23"/>
      <c r="LFI192" s="23"/>
      <c r="LFJ192" s="23"/>
      <c r="LFK192" s="23"/>
      <c r="LFL192" s="23"/>
      <c r="LFM192" s="23"/>
      <c r="LFN192" s="23"/>
      <c r="LFO192" s="23"/>
      <c r="LFP192" s="23"/>
      <c r="LFQ192" s="23"/>
      <c r="LFR192" s="23"/>
      <c r="LFS192" s="23"/>
      <c r="LFT192" s="23"/>
      <c r="LFU192" s="23"/>
      <c r="LFV192" s="23"/>
      <c r="LFW192" s="23"/>
      <c r="LFX192" s="23"/>
      <c r="LFY192" s="23"/>
      <c r="LFZ192" s="23"/>
      <c r="LGA192" s="23"/>
      <c r="LGB192" s="23"/>
      <c r="LGC192" s="23"/>
      <c r="LGD192" s="23"/>
      <c r="LGE192" s="23"/>
      <c r="LGF192" s="23"/>
      <c r="LGG192" s="23"/>
      <c r="LGH192" s="23"/>
      <c r="LGI192" s="23"/>
      <c r="LGJ192" s="23"/>
      <c r="LGK192" s="23"/>
      <c r="LGL192" s="23"/>
      <c r="LGM192" s="23"/>
      <c r="LGN192" s="23"/>
      <c r="LGO192" s="23"/>
      <c r="LGP192" s="23"/>
      <c r="LGQ192" s="23"/>
      <c r="LGR192" s="23"/>
      <c r="LGS192" s="23"/>
      <c r="LGT192" s="23"/>
      <c r="LGU192" s="23"/>
      <c r="LGV192" s="23"/>
      <c r="LGW192" s="23"/>
      <c r="LGX192" s="23"/>
      <c r="LGY192" s="23"/>
      <c r="LGZ192" s="23"/>
      <c r="LHA192" s="23"/>
      <c r="LHB192" s="23"/>
      <c r="LHC192" s="23"/>
      <c r="LHD192" s="23"/>
      <c r="LHE192" s="23"/>
      <c r="LHF192" s="23"/>
      <c r="LHG192" s="23"/>
      <c r="LHH192" s="23"/>
      <c r="LHI192" s="23"/>
      <c r="LHJ192" s="23"/>
      <c r="LHK192" s="23"/>
      <c r="LHL192" s="23"/>
      <c r="LHM192" s="23"/>
      <c r="LHN192" s="23"/>
      <c r="LHO192" s="23"/>
      <c r="LHP192" s="23"/>
      <c r="LHQ192" s="23"/>
      <c r="LHR192" s="23"/>
      <c r="LHS192" s="23"/>
      <c r="LHT192" s="23"/>
      <c r="LHU192" s="23"/>
      <c r="LHV192" s="23"/>
      <c r="LHW192" s="23"/>
      <c r="LHX192" s="23"/>
      <c r="LHY192" s="23"/>
      <c r="LHZ192" s="23"/>
      <c r="LIA192" s="23"/>
      <c r="LIB192" s="23"/>
      <c r="LIC192" s="23"/>
      <c r="LID192" s="23"/>
      <c r="LIE192" s="23"/>
      <c r="LIF192" s="23"/>
      <c r="LIG192" s="23"/>
      <c r="LIH192" s="23"/>
      <c r="LII192" s="23"/>
      <c r="LIJ192" s="23"/>
      <c r="LIK192" s="23"/>
      <c r="LIL192" s="23"/>
      <c r="LIM192" s="23"/>
      <c r="LIN192" s="23"/>
      <c r="LIO192" s="23"/>
      <c r="LIP192" s="23"/>
      <c r="LIQ192" s="23"/>
      <c r="LIR192" s="23"/>
      <c r="LIS192" s="23"/>
      <c r="LIT192" s="23"/>
      <c r="LIU192" s="23"/>
      <c r="LIV192" s="23"/>
      <c r="LIW192" s="23"/>
      <c r="LIX192" s="23"/>
      <c r="LIY192" s="23"/>
      <c r="LIZ192" s="23"/>
      <c r="LJA192" s="23"/>
      <c r="LJB192" s="23"/>
      <c r="LJC192" s="23"/>
      <c r="LJD192" s="23"/>
      <c r="LJE192" s="23"/>
      <c r="LJF192" s="23"/>
      <c r="LJG192" s="23"/>
      <c r="LJH192" s="23"/>
      <c r="LJI192" s="23"/>
      <c r="LJJ192" s="23"/>
      <c r="LJK192" s="23"/>
      <c r="LJL192" s="23"/>
      <c r="LJM192" s="23"/>
      <c r="LJN192" s="23"/>
      <c r="LJO192" s="23"/>
      <c r="LJP192" s="23"/>
      <c r="LJQ192" s="23"/>
      <c r="LJR192" s="23"/>
      <c r="LJS192" s="23"/>
      <c r="LJT192" s="23"/>
      <c r="LJU192" s="23"/>
      <c r="LJV192" s="23"/>
      <c r="LJW192" s="23"/>
      <c r="LJX192" s="23"/>
      <c r="LJY192" s="23"/>
      <c r="LJZ192" s="23"/>
      <c r="LKA192" s="23"/>
      <c r="LKB192" s="23"/>
      <c r="LKC192" s="23"/>
      <c r="LKD192" s="23"/>
      <c r="LKE192" s="23"/>
      <c r="LKF192" s="23"/>
      <c r="LKG192" s="23"/>
      <c r="LKH192" s="23"/>
      <c r="LKI192" s="23"/>
      <c r="LKJ192" s="23"/>
      <c r="LKK192" s="23"/>
      <c r="LKL192" s="23"/>
      <c r="LKM192" s="23"/>
      <c r="LKN192" s="23"/>
      <c r="LKO192" s="23"/>
      <c r="LKP192" s="23"/>
      <c r="LKQ192" s="23"/>
      <c r="LKR192" s="23"/>
      <c r="LKS192" s="23"/>
      <c r="LKT192" s="23"/>
      <c r="LKU192" s="23"/>
      <c r="LKV192" s="23"/>
      <c r="LKW192" s="23"/>
      <c r="LKX192" s="23"/>
      <c r="LKY192" s="23"/>
      <c r="LKZ192" s="23"/>
      <c r="LLA192" s="23"/>
      <c r="LLB192" s="23"/>
      <c r="LLC192" s="23"/>
      <c r="LLD192" s="23"/>
      <c r="LLE192" s="23"/>
      <c r="LLF192" s="23"/>
      <c r="LLG192" s="23"/>
      <c r="LLH192" s="23"/>
      <c r="LLI192" s="23"/>
      <c r="LLJ192" s="23"/>
      <c r="LLK192" s="23"/>
      <c r="LLL192" s="23"/>
      <c r="LLM192" s="23"/>
      <c r="LLN192" s="23"/>
      <c r="LLO192" s="23"/>
      <c r="LLP192" s="23"/>
      <c r="LLQ192" s="23"/>
      <c r="LLR192" s="23"/>
      <c r="LLS192" s="23"/>
      <c r="LLT192" s="23"/>
      <c r="LLU192" s="23"/>
      <c r="LLV192" s="23"/>
      <c r="LLW192" s="23"/>
      <c r="LLX192" s="23"/>
      <c r="LLY192" s="23"/>
      <c r="LLZ192" s="23"/>
      <c r="LMA192" s="23"/>
      <c r="LMB192" s="23"/>
      <c r="LMC192" s="23"/>
      <c r="LMD192" s="23"/>
      <c r="LME192" s="23"/>
      <c r="LMF192" s="23"/>
      <c r="LMG192" s="23"/>
      <c r="LMH192" s="23"/>
      <c r="LMI192" s="23"/>
      <c r="LMJ192" s="23"/>
      <c r="LMK192" s="23"/>
      <c r="LML192" s="23"/>
      <c r="LMM192" s="23"/>
      <c r="LMN192" s="23"/>
      <c r="LMO192" s="23"/>
      <c r="LMP192" s="23"/>
      <c r="LMQ192" s="23"/>
      <c r="LMR192" s="23"/>
      <c r="LMS192" s="23"/>
      <c r="LMT192" s="23"/>
      <c r="LMU192" s="23"/>
      <c r="LMV192" s="23"/>
      <c r="LMW192" s="23"/>
      <c r="LMX192" s="23"/>
      <c r="LMY192" s="23"/>
      <c r="LMZ192" s="23"/>
      <c r="LNA192" s="23"/>
      <c r="LNB192" s="23"/>
      <c r="LNC192" s="23"/>
      <c r="LND192" s="23"/>
      <c r="LNE192" s="23"/>
      <c r="LNF192" s="23"/>
      <c r="LNG192" s="23"/>
      <c r="LNH192" s="23"/>
      <c r="LNI192" s="23"/>
      <c r="LNJ192" s="23"/>
      <c r="LNK192" s="23"/>
      <c r="LNL192" s="23"/>
      <c r="LNM192" s="23"/>
      <c r="LNN192" s="23"/>
      <c r="LNO192" s="23"/>
      <c r="LNP192" s="23"/>
      <c r="LNQ192" s="23"/>
      <c r="LNR192" s="23"/>
      <c r="LNS192" s="23"/>
      <c r="LNT192" s="23"/>
      <c r="LNU192" s="23"/>
      <c r="LNV192" s="23"/>
      <c r="LNW192" s="23"/>
      <c r="LNX192" s="23"/>
      <c r="LNY192" s="23"/>
      <c r="LNZ192" s="23"/>
      <c r="LOA192" s="23"/>
      <c r="LOB192" s="23"/>
      <c r="LOC192" s="23"/>
      <c r="LOD192" s="23"/>
      <c r="LOE192" s="23"/>
      <c r="LOF192" s="23"/>
      <c r="LOG192" s="23"/>
      <c r="LOH192" s="23"/>
      <c r="LOI192" s="23"/>
      <c r="LOJ192" s="23"/>
      <c r="LOK192" s="23"/>
      <c r="LOL192" s="23"/>
      <c r="LOM192" s="23"/>
      <c r="LON192" s="23"/>
      <c r="LOO192" s="23"/>
      <c r="LOP192" s="23"/>
      <c r="LOQ192" s="23"/>
      <c r="LOR192" s="23"/>
      <c r="LOS192" s="23"/>
      <c r="LOT192" s="23"/>
      <c r="LOU192" s="23"/>
      <c r="LOV192" s="23"/>
      <c r="LOW192" s="23"/>
      <c r="LOX192" s="23"/>
      <c r="LOY192" s="23"/>
      <c r="LOZ192" s="23"/>
      <c r="LPA192" s="23"/>
      <c r="LPB192" s="23"/>
      <c r="LPC192" s="23"/>
      <c r="LPD192" s="23"/>
      <c r="LPE192" s="23"/>
      <c r="LPF192" s="23"/>
      <c r="LPG192" s="23"/>
      <c r="LPH192" s="23"/>
      <c r="LPI192" s="23"/>
      <c r="LPJ192" s="23"/>
      <c r="LPK192" s="23"/>
      <c r="LPL192" s="23"/>
      <c r="LPM192" s="23"/>
      <c r="LPN192" s="23"/>
      <c r="LPO192" s="23"/>
      <c r="LPP192" s="23"/>
      <c r="LPQ192" s="23"/>
      <c r="LPR192" s="23"/>
      <c r="LPS192" s="23"/>
      <c r="LPT192" s="23"/>
      <c r="LPU192" s="23"/>
      <c r="LPV192" s="23"/>
      <c r="LPW192" s="23"/>
      <c r="LPX192" s="23"/>
      <c r="LPY192" s="23"/>
      <c r="LPZ192" s="23"/>
      <c r="LQA192" s="23"/>
      <c r="LQB192" s="23"/>
      <c r="LQC192" s="23"/>
      <c r="LQD192" s="23"/>
      <c r="LQE192" s="23"/>
      <c r="LQF192" s="23"/>
      <c r="LQG192" s="23"/>
      <c r="LQH192" s="23"/>
      <c r="LQI192" s="23"/>
      <c r="LQJ192" s="23"/>
      <c r="LQK192" s="23"/>
      <c r="LQL192" s="23"/>
      <c r="LQM192" s="23"/>
      <c r="LQN192" s="23"/>
      <c r="LQO192" s="23"/>
      <c r="LQP192" s="23"/>
      <c r="LQQ192" s="23"/>
      <c r="LQR192" s="23"/>
      <c r="LQS192" s="23"/>
      <c r="LQT192" s="23"/>
      <c r="LQU192" s="23"/>
      <c r="LQV192" s="23"/>
      <c r="LQW192" s="23"/>
      <c r="LQX192" s="23"/>
      <c r="LQY192" s="23"/>
      <c r="LQZ192" s="23"/>
      <c r="LRA192" s="23"/>
      <c r="LRB192" s="23"/>
      <c r="LRC192" s="23"/>
      <c r="LRD192" s="23"/>
      <c r="LRE192" s="23"/>
      <c r="LRF192" s="23"/>
      <c r="LRG192" s="23"/>
      <c r="LRH192" s="23"/>
      <c r="LRI192" s="23"/>
      <c r="LRJ192" s="23"/>
      <c r="LRK192" s="23"/>
      <c r="LRL192" s="23"/>
      <c r="LRM192" s="23"/>
      <c r="LRN192" s="23"/>
      <c r="LRO192" s="23"/>
      <c r="LRP192" s="23"/>
      <c r="LRQ192" s="23"/>
      <c r="LRR192" s="23"/>
      <c r="LRS192" s="23"/>
      <c r="LRT192" s="23"/>
      <c r="LRU192" s="23"/>
      <c r="LRV192" s="23"/>
      <c r="LRW192" s="23"/>
      <c r="LRX192" s="23"/>
      <c r="LRY192" s="23"/>
      <c r="LRZ192" s="23"/>
      <c r="LSA192" s="23"/>
      <c r="LSB192" s="23"/>
      <c r="LSC192" s="23"/>
      <c r="LSD192" s="23"/>
      <c r="LSE192" s="23"/>
      <c r="LSF192" s="23"/>
      <c r="LSG192" s="23"/>
      <c r="LSH192" s="23"/>
      <c r="LSI192" s="23"/>
      <c r="LSJ192" s="23"/>
      <c r="LSK192" s="23"/>
      <c r="LSL192" s="23"/>
      <c r="LSM192" s="23"/>
      <c r="LSN192" s="23"/>
      <c r="LSO192" s="23"/>
      <c r="LSP192" s="23"/>
      <c r="LSQ192" s="23"/>
      <c r="LSR192" s="23"/>
      <c r="LSS192" s="23"/>
      <c r="LST192" s="23"/>
      <c r="LSU192" s="23"/>
      <c r="LSV192" s="23"/>
      <c r="LSW192" s="23"/>
      <c r="LSX192" s="23"/>
      <c r="LSY192" s="23"/>
      <c r="LSZ192" s="23"/>
      <c r="LTA192" s="23"/>
      <c r="LTB192" s="23"/>
      <c r="LTC192" s="23"/>
      <c r="LTD192" s="23"/>
      <c r="LTE192" s="23"/>
      <c r="LTF192" s="23"/>
      <c r="LTG192" s="23"/>
      <c r="LTH192" s="23"/>
      <c r="LTI192" s="23"/>
      <c r="LTJ192" s="23"/>
      <c r="LTK192" s="23"/>
      <c r="LTL192" s="23"/>
      <c r="LTM192" s="23"/>
      <c r="LTN192" s="23"/>
      <c r="LTO192" s="23"/>
      <c r="LTP192" s="23"/>
      <c r="LTQ192" s="23"/>
      <c r="LTR192" s="23"/>
      <c r="LTS192" s="23"/>
      <c r="LTT192" s="23"/>
      <c r="LTU192" s="23"/>
      <c r="LTV192" s="23"/>
      <c r="LTW192" s="23"/>
      <c r="LTX192" s="23"/>
      <c r="LTY192" s="23"/>
      <c r="LTZ192" s="23"/>
      <c r="LUA192" s="23"/>
      <c r="LUB192" s="23"/>
      <c r="LUC192" s="23"/>
      <c r="LUD192" s="23"/>
      <c r="LUE192" s="23"/>
      <c r="LUF192" s="23"/>
      <c r="LUG192" s="23"/>
      <c r="LUH192" s="23"/>
      <c r="LUI192" s="23"/>
      <c r="LUJ192" s="23"/>
      <c r="LUK192" s="23"/>
      <c r="LUL192" s="23"/>
      <c r="LUM192" s="23"/>
      <c r="LUN192" s="23"/>
      <c r="LUO192" s="23"/>
      <c r="LUP192" s="23"/>
      <c r="LUQ192" s="23"/>
      <c r="LUR192" s="23"/>
      <c r="LUS192" s="23"/>
      <c r="LUT192" s="23"/>
      <c r="LUU192" s="23"/>
      <c r="LUV192" s="23"/>
      <c r="LUW192" s="23"/>
      <c r="LUX192" s="23"/>
      <c r="LUY192" s="23"/>
      <c r="LUZ192" s="23"/>
      <c r="LVA192" s="23"/>
      <c r="LVB192" s="23"/>
      <c r="LVC192" s="23"/>
      <c r="LVD192" s="23"/>
      <c r="LVE192" s="23"/>
      <c r="LVF192" s="23"/>
      <c r="LVG192" s="23"/>
      <c r="LVH192" s="23"/>
      <c r="LVI192" s="23"/>
      <c r="LVJ192" s="23"/>
      <c r="LVK192" s="23"/>
      <c r="LVL192" s="23"/>
      <c r="LVM192" s="23"/>
      <c r="LVN192" s="23"/>
      <c r="LVO192" s="23"/>
      <c r="LVP192" s="23"/>
      <c r="LVQ192" s="23"/>
      <c r="LVR192" s="23"/>
      <c r="LVS192" s="23"/>
      <c r="LVT192" s="23"/>
      <c r="LVU192" s="23"/>
      <c r="LVV192" s="23"/>
      <c r="LVW192" s="23"/>
      <c r="LVX192" s="23"/>
      <c r="LVY192" s="23"/>
      <c r="LVZ192" s="23"/>
      <c r="LWA192" s="23"/>
      <c r="LWB192" s="23"/>
      <c r="LWC192" s="23"/>
      <c r="LWD192" s="23"/>
      <c r="LWE192" s="23"/>
      <c r="LWF192" s="23"/>
      <c r="LWG192" s="23"/>
      <c r="LWH192" s="23"/>
      <c r="LWI192" s="23"/>
      <c r="LWJ192" s="23"/>
      <c r="LWK192" s="23"/>
      <c r="LWL192" s="23"/>
      <c r="LWM192" s="23"/>
      <c r="LWN192" s="23"/>
      <c r="LWO192" s="23"/>
      <c r="LWP192" s="23"/>
      <c r="LWQ192" s="23"/>
      <c r="LWR192" s="23"/>
      <c r="LWS192" s="23"/>
      <c r="LWT192" s="23"/>
      <c r="LWU192" s="23"/>
      <c r="LWV192" s="23"/>
      <c r="LWW192" s="23"/>
      <c r="LWX192" s="23"/>
      <c r="LWY192" s="23"/>
      <c r="LWZ192" s="23"/>
      <c r="LXA192" s="23"/>
      <c r="LXB192" s="23"/>
      <c r="LXC192" s="23"/>
      <c r="LXD192" s="23"/>
      <c r="LXE192" s="23"/>
      <c r="LXF192" s="23"/>
      <c r="LXG192" s="23"/>
      <c r="LXH192" s="23"/>
      <c r="LXI192" s="23"/>
      <c r="LXJ192" s="23"/>
      <c r="LXK192" s="23"/>
      <c r="LXL192" s="23"/>
      <c r="LXM192" s="23"/>
      <c r="LXN192" s="23"/>
      <c r="LXO192" s="23"/>
      <c r="LXP192" s="23"/>
      <c r="LXQ192" s="23"/>
      <c r="LXR192" s="23"/>
      <c r="LXS192" s="23"/>
      <c r="LXT192" s="23"/>
      <c r="LXU192" s="23"/>
      <c r="LXV192" s="23"/>
      <c r="LXW192" s="23"/>
      <c r="LXX192" s="23"/>
      <c r="LXY192" s="23"/>
      <c r="LXZ192" s="23"/>
      <c r="LYA192" s="23"/>
      <c r="LYB192" s="23"/>
      <c r="LYC192" s="23"/>
      <c r="LYD192" s="23"/>
      <c r="LYE192" s="23"/>
      <c r="LYF192" s="23"/>
      <c r="LYG192" s="23"/>
      <c r="LYH192" s="23"/>
      <c r="LYI192" s="23"/>
      <c r="LYJ192" s="23"/>
      <c r="LYK192" s="23"/>
      <c r="LYL192" s="23"/>
      <c r="LYM192" s="23"/>
      <c r="LYN192" s="23"/>
      <c r="LYO192" s="23"/>
      <c r="LYP192" s="23"/>
      <c r="LYQ192" s="23"/>
      <c r="LYR192" s="23"/>
      <c r="LYS192" s="23"/>
      <c r="LYT192" s="23"/>
      <c r="LYU192" s="23"/>
      <c r="LYV192" s="23"/>
      <c r="LYW192" s="23"/>
      <c r="LYX192" s="23"/>
      <c r="LYY192" s="23"/>
      <c r="LYZ192" s="23"/>
      <c r="LZA192" s="23"/>
      <c r="LZB192" s="23"/>
      <c r="LZC192" s="23"/>
      <c r="LZD192" s="23"/>
      <c r="LZE192" s="23"/>
      <c r="LZF192" s="23"/>
      <c r="LZG192" s="23"/>
      <c r="LZH192" s="23"/>
      <c r="LZI192" s="23"/>
      <c r="LZJ192" s="23"/>
      <c r="LZK192" s="23"/>
      <c r="LZL192" s="23"/>
      <c r="LZM192" s="23"/>
      <c r="LZN192" s="23"/>
      <c r="LZO192" s="23"/>
      <c r="LZP192" s="23"/>
      <c r="LZQ192" s="23"/>
      <c r="LZR192" s="23"/>
      <c r="LZS192" s="23"/>
      <c r="LZT192" s="23"/>
      <c r="LZU192" s="23"/>
      <c r="LZV192" s="23"/>
      <c r="LZW192" s="23"/>
      <c r="LZX192" s="23"/>
      <c r="LZY192" s="23"/>
      <c r="LZZ192" s="23"/>
      <c r="MAA192" s="23"/>
      <c r="MAB192" s="23"/>
      <c r="MAC192" s="23"/>
      <c r="MAD192" s="23"/>
      <c r="MAE192" s="23"/>
      <c r="MAF192" s="23"/>
      <c r="MAG192" s="23"/>
      <c r="MAH192" s="23"/>
      <c r="MAI192" s="23"/>
      <c r="MAJ192" s="23"/>
      <c r="MAK192" s="23"/>
      <c r="MAL192" s="23"/>
      <c r="MAM192" s="23"/>
      <c r="MAN192" s="23"/>
      <c r="MAO192" s="23"/>
      <c r="MAP192" s="23"/>
      <c r="MAQ192" s="23"/>
      <c r="MAR192" s="23"/>
      <c r="MAS192" s="23"/>
      <c r="MAT192" s="23"/>
      <c r="MAU192" s="23"/>
      <c r="MAV192" s="23"/>
      <c r="MAW192" s="23"/>
      <c r="MAX192" s="23"/>
      <c r="MAY192" s="23"/>
      <c r="MAZ192" s="23"/>
      <c r="MBA192" s="23"/>
      <c r="MBB192" s="23"/>
      <c r="MBC192" s="23"/>
      <c r="MBD192" s="23"/>
      <c r="MBE192" s="23"/>
      <c r="MBF192" s="23"/>
      <c r="MBG192" s="23"/>
      <c r="MBH192" s="23"/>
      <c r="MBI192" s="23"/>
      <c r="MBJ192" s="23"/>
      <c r="MBK192" s="23"/>
      <c r="MBL192" s="23"/>
      <c r="MBM192" s="23"/>
      <c r="MBN192" s="23"/>
      <c r="MBO192" s="23"/>
      <c r="MBP192" s="23"/>
      <c r="MBQ192" s="23"/>
      <c r="MBR192" s="23"/>
      <c r="MBS192" s="23"/>
      <c r="MBT192" s="23"/>
      <c r="MBU192" s="23"/>
      <c r="MBV192" s="23"/>
      <c r="MBW192" s="23"/>
      <c r="MBX192" s="23"/>
      <c r="MBY192" s="23"/>
      <c r="MBZ192" s="23"/>
      <c r="MCA192" s="23"/>
      <c r="MCB192" s="23"/>
      <c r="MCC192" s="23"/>
      <c r="MCD192" s="23"/>
      <c r="MCE192" s="23"/>
      <c r="MCF192" s="23"/>
      <c r="MCG192" s="23"/>
      <c r="MCH192" s="23"/>
      <c r="MCI192" s="23"/>
      <c r="MCJ192" s="23"/>
      <c r="MCK192" s="23"/>
      <c r="MCL192" s="23"/>
      <c r="MCM192" s="23"/>
      <c r="MCN192" s="23"/>
      <c r="MCO192" s="23"/>
      <c r="MCP192" s="23"/>
      <c r="MCQ192" s="23"/>
      <c r="MCR192" s="23"/>
      <c r="MCS192" s="23"/>
      <c r="MCT192" s="23"/>
      <c r="MCU192" s="23"/>
      <c r="MCV192" s="23"/>
      <c r="MCW192" s="23"/>
      <c r="MCX192" s="23"/>
      <c r="MCY192" s="23"/>
      <c r="MCZ192" s="23"/>
      <c r="MDA192" s="23"/>
      <c r="MDB192" s="23"/>
      <c r="MDC192" s="23"/>
      <c r="MDD192" s="23"/>
      <c r="MDE192" s="23"/>
      <c r="MDF192" s="23"/>
      <c r="MDG192" s="23"/>
      <c r="MDH192" s="23"/>
      <c r="MDI192" s="23"/>
      <c r="MDJ192" s="23"/>
      <c r="MDK192" s="23"/>
      <c r="MDL192" s="23"/>
      <c r="MDM192" s="23"/>
      <c r="MDN192" s="23"/>
      <c r="MDO192" s="23"/>
      <c r="MDP192" s="23"/>
      <c r="MDQ192" s="23"/>
      <c r="MDR192" s="23"/>
      <c r="MDS192" s="23"/>
      <c r="MDT192" s="23"/>
      <c r="MDU192" s="23"/>
      <c r="MDV192" s="23"/>
      <c r="MDW192" s="23"/>
      <c r="MDX192" s="23"/>
      <c r="MDY192" s="23"/>
      <c r="MDZ192" s="23"/>
      <c r="MEA192" s="23"/>
      <c r="MEB192" s="23"/>
      <c r="MEC192" s="23"/>
      <c r="MED192" s="23"/>
      <c r="MEE192" s="23"/>
      <c r="MEF192" s="23"/>
      <c r="MEG192" s="23"/>
      <c r="MEH192" s="23"/>
      <c r="MEI192" s="23"/>
      <c r="MEJ192" s="23"/>
      <c r="MEK192" s="23"/>
      <c r="MEL192" s="23"/>
      <c r="MEM192" s="23"/>
      <c r="MEN192" s="23"/>
      <c r="MEO192" s="23"/>
      <c r="MEP192" s="23"/>
      <c r="MEQ192" s="23"/>
      <c r="MER192" s="23"/>
      <c r="MES192" s="23"/>
      <c r="MET192" s="23"/>
      <c r="MEU192" s="23"/>
      <c r="MEV192" s="23"/>
      <c r="MEW192" s="23"/>
      <c r="MEX192" s="23"/>
      <c r="MEY192" s="23"/>
      <c r="MEZ192" s="23"/>
      <c r="MFA192" s="23"/>
      <c r="MFB192" s="23"/>
      <c r="MFC192" s="23"/>
      <c r="MFD192" s="23"/>
      <c r="MFE192" s="23"/>
      <c r="MFF192" s="23"/>
      <c r="MFG192" s="23"/>
      <c r="MFH192" s="23"/>
      <c r="MFI192" s="23"/>
      <c r="MFJ192" s="23"/>
      <c r="MFK192" s="23"/>
      <c r="MFL192" s="23"/>
      <c r="MFM192" s="23"/>
      <c r="MFN192" s="23"/>
      <c r="MFO192" s="23"/>
      <c r="MFP192" s="23"/>
      <c r="MFQ192" s="23"/>
      <c r="MFR192" s="23"/>
      <c r="MFS192" s="23"/>
      <c r="MFT192" s="23"/>
      <c r="MFU192" s="23"/>
      <c r="MFV192" s="23"/>
      <c r="MFW192" s="23"/>
      <c r="MFX192" s="23"/>
      <c r="MFY192" s="23"/>
      <c r="MFZ192" s="23"/>
      <c r="MGA192" s="23"/>
      <c r="MGB192" s="23"/>
      <c r="MGC192" s="23"/>
      <c r="MGD192" s="23"/>
      <c r="MGE192" s="23"/>
      <c r="MGF192" s="23"/>
      <c r="MGG192" s="23"/>
      <c r="MGH192" s="23"/>
      <c r="MGI192" s="23"/>
      <c r="MGJ192" s="23"/>
      <c r="MGK192" s="23"/>
      <c r="MGL192" s="23"/>
      <c r="MGM192" s="23"/>
      <c r="MGN192" s="23"/>
      <c r="MGO192" s="23"/>
      <c r="MGP192" s="23"/>
      <c r="MGQ192" s="23"/>
      <c r="MGR192" s="23"/>
      <c r="MGS192" s="23"/>
      <c r="MGT192" s="23"/>
      <c r="MGU192" s="23"/>
      <c r="MGV192" s="23"/>
      <c r="MGW192" s="23"/>
      <c r="MGX192" s="23"/>
      <c r="MGY192" s="23"/>
      <c r="MGZ192" s="23"/>
      <c r="MHA192" s="23"/>
      <c r="MHB192" s="23"/>
      <c r="MHC192" s="23"/>
      <c r="MHD192" s="23"/>
      <c r="MHE192" s="23"/>
      <c r="MHF192" s="23"/>
      <c r="MHG192" s="23"/>
      <c r="MHH192" s="23"/>
      <c r="MHI192" s="23"/>
      <c r="MHJ192" s="23"/>
      <c r="MHK192" s="23"/>
      <c r="MHL192" s="23"/>
      <c r="MHM192" s="23"/>
      <c r="MHN192" s="23"/>
      <c r="MHO192" s="23"/>
      <c r="MHP192" s="23"/>
      <c r="MHQ192" s="23"/>
      <c r="MHR192" s="23"/>
      <c r="MHS192" s="23"/>
      <c r="MHT192" s="23"/>
      <c r="MHU192" s="23"/>
      <c r="MHV192" s="23"/>
      <c r="MHW192" s="23"/>
      <c r="MHX192" s="23"/>
      <c r="MHY192" s="23"/>
      <c r="MHZ192" s="23"/>
      <c r="MIA192" s="23"/>
      <c r="MIB192" s="23"/>
      <c r="MIC192" s="23"/>
      <c r="MID192" s="23"/>
      <c r="MIE192" s="23"/>
      <c r="MIF192" s="23"/>
      <c r="MIG192" s="23"/>
      <c r="MIH192" s="23"/>
      <c r="MII192" s="23"/>
      <c r="MIJ192" s="23"/>
      <c r="MIK192" s="23"/>
      <c r="MIL192" s="23"/>
      <c r="MIM192" s="23"/>
      <c r="MIN192" s="23"/>
      <c r="MIO192" s="23"/>
      <c r="MIP192" s="23"/>
      <c r="MIQ192" s="23"/>
      <c r="MIR192" s="23"/>
      <c r="MIS192" s="23"/>
      <c r="MIT192" s="23"/>
      <c r="MIU192" s="23"/>
      <c r="MIV192" s="23"/>
      <c r="MIW192" s="23"/>
      <c r="MIX192" s="23"/>
      <c r="MIY192" s="23"/>
      <c r="MIZ192" s="23"/>
      <c r="MJA192" s="23"/>
      <c r="MJB192" s="23"/>
      <c r="MJC192" s="23"/>
      <c r="MJD192" s="23"/>
      <c r="MJE192" s="23"/>
      <c r="MJF192" s="23"/>
      <c r="MJG192" s="23"/>
      <c r="MJH192" s="23"/>
      <c r="MJI192" s="23"/>
      <c r="MJJ192" s="23"/>
      <c r="MJK192" s="23"/>
      <c r="MJL192" s="23"/>
      <c r="MJM192" s="23"/>
      <c r="MJN192" s="23"/>
      <c r="MJO192" s="23"/>
      <c r="MJP192" s="23"/>
      <c r="MJQ192" s="23"/>
      <c r="MJR192" s="23"/>
      <c r="MJS192" s="23"/>
      <c r="MJT192" s="23"/>
      <c r="MJU192" s="23"/>
      <c r="MJV192" s="23"/>
      <c r="MJW192" s="23"/>
      <c r="MJX192" s="23"/>
      <c r="MJY192" s="23"/>
      <c r="MJZ192" s="23"/>
      <c r="MKA192" s="23"/>
      <c r="MKB192" s="23"/>
      <c r="MKC192" s="23"/>
      <c r="MKD192" s="23"/>
      <c r="MKE192" s="23"/>
      <c r="MKF192" s="23"/>
      <c r="MKG192" s="23"/>
      <c r="MKH192" s="23"/>
      <c r="MKI192" s="23"/>
      <c r="MKJ192" s="23"/>
      <c r="MKK192" s="23"/>
      <c r="MKL192" s="23"/>
      <c r="MKM192" s="23"/>
      <c r="MKN192" s="23"/>
      <c r="MKO192" s="23"/>
      <c r="MKP192" s="23"/>
      <c r="MKQ192" s="23"/>
      <c r="MKR192" s="23"/>
      <c r="MKS192" s="23"/>
      <c r="MKT192" s="23"/>
      <c r="MKU192" s="23"/>
      <c r="MKV192" s="23"/>
      <c r="MKW192" s="23"/>
      <c r="MKX192" s="23"/>
      <c r="MKY192" s="23"/>
      <c r="MKZ192" s="23"/>
      <c r="MLA192" s="23"/>
      <c r="MLB192" s="23"/>
      <c r="MLC192" s="23"/>
      <c r="MLD192" s="23"/>
      <c r="MLE192" s="23"/>
      <c r="MLF192" s="23"/>
      <c r="MLG192" s="23"/>
      <c r="MLH192" s="23"/>
      <c r="MLI192" s="23"/>
      <c r="MLJ192" s="23"/>
      <c r="MLK192" s="23"/>
      <c r="MLL192" s="23"/>
      <c r="MLM192" s="23"/>
      <c r="MLN192" s="23"/>
      <c r="MLO192" s="23"/>
      <c r="MLP192" s="23"/>
      <c r="MLQ192" s="23"/>
      <c r="MLR192" s="23"/>
      <c r="MLS192" s="23"/>
      <c r="MLT192" s="23"/>
      <c r="MLU192" s="23"/>
      <c r="MLV192" s="23"/>
      <c r="MLW192" s="23"/>
      <c r="MLX192" s="23"/>
      <c r="MLY192" s="23"/>
      <c r="MLZ192" s="23"/>
      <c r="MMA192" s="23"/>
      <c r="MMB192" s="23"/>
      <c r="MMC192" s="23"/>
      <c r="MMD192" s="23"/>
      <c r="MME192" s="23"/>
      <c r="MMF192" s="23"/>
      <c r="MMG192" s="23"/>
      <c r="MMH192" s="23"/>
      <c r="MMI192" s="23"/>
      <c r="MMJ192" s="23"/>
      <c r="MMK192" s="23"/>
      <c r="MML192" s="23"/>
      <c r="MMM192" s="23"/>
      <c r="MMN192" s="23"/>
      <c r="MMO192" s="23"/>
      <c r="MMP192" s="23"/>
      <c r="MMQ192" s="23"/>
      <c r="MMR192" s="23"/>
      <c r="MMS192" s="23"/>
      <c r="MMT192" s="23"/>
      <c r="MMU192" s="23"/>
      <c r="MMV192" s="23"/>
      <c r="MMW192" s="23"/>
      <c r="MMX192" s="23"/>
      <c r="MMY192" s="23"/>
      <c r="MMZ192" s="23"/>
      <c r="MNA192" s="23"/>
      <c r="MNB192" s="23"/>
      <c r="MNC192" s="23"/>
      <c r="MND192" s="23"/>
      <c r="MNE192" s="23"/>
      <c r="MNF192" s="23"/>
      <c r="MNG192" s="23"/>
      <c r="MNH192" s="23"/>
      <c r="MNI192" s="23"/>
      <c r="MNJ192" s="23"/>
      <c r="MNK192" s="23"/>
      <c r="MNL192" s="23"/>
      <c r="MNM192" s="23"/>
      <c r="MNN192" s="23"/>
      <c r="MNO192" s="23"/>
      <c r="MNP192" s="23"/>
      <c r="MNQ192" s="23"/>
      <c r="MNR192" s="23"/>
      <c r="MNS192" s="23"/>
      <c r="MNT192" s="23"/>
      <c r="MNU192" s="23"/>
      <c r="MNV192" s="23"/>
      <c r="MNW192" s="23"/>
      <c r="MNX192" s="23"/>
      <c r="MNY192" s="23"/>
      <c r="MNZ192" s="23"/>
      <c r="MOA192" s="23"/>
      <c r="MOB192" s="23"/>
      <c r="MOC192" s="23"/>
      <c r="MOD192" s="23"/>
      <c r="MOE192" s="23"/>
      <c r="MOF192" s="23"/>
      <c r="MOG192" s="23"/>
      <c r="MOH192" s="23"/>
      <c r="MOI192" s="23"/>
      <c r="MOJ192" s="23"/>
      <c r="MOK192" s="23"/>
      <c r="MOL192" s="23"/>
      <c r="MOM192" s="23"/>
      <c r="MON192" s="23"/>
      <c r="MOO192" s="23"/>
      <c r="MOP192" s="23"/>
      <c r="MOQ192" s="23"/>
      <c r="MOR192" s="23"/>
      <c r="MOS192" s="23"/>
      <c r="MOT192" s="23"/>
      <c r="MOU192" s="23"/>
      <c r="MOV192" s="23"/>
      <c r="MOW192" s="23"/>
      <c r="MOX192" s="23"/>
      <c r="MOY192" s="23"/>
      <c r="MOZ192" s="23"/>
      <c r="MPA192" s="23"/>
      <c r="MPB192" s="23"/>
      <c r="MPC192" s="23"/>
      <c r="MPD192" s="23"/>
      <c r="MPE192" s="23"/>
      <c r="MPF192" s="23"/>
      <c r="MPG192" s="23"/>
      <c r="MPH192" s="23"/>
      <c r="MPI192" s="23"/>
      <c r="MPJ192" s="23"/>
      <c r="MPK192" s="23"/>
      <c r="MPL192" s="23"/>
      <c r="MPM192" s="23"/>
      <c r="MPN192" s="23"/>
      <c r="MPO192" s="23"/>
      <c r="MPP192" s="23"/>
      <c r="MPQ192" s="23"/>
      <c r="MPR192" s="23"/>
      <c r="MPS192" s="23"/>
      <c r="MPT192" s="23"/>
      <c r="MPU192" s="23"/>
      <c r="MPV192" s="23"/>
      <c r="MPW192" s="23"/>
      <c r="MPX192" s="23"/>
      <c r="MPY192" s="23"/>
      <c r="MPZ192" s="23"/>
      <c r="MQA192" s="23"/>
      <c r="MQB192" s="23"/>
      <c r="MQC192" s="23"/>
      <c r="MQD192" s="23"/>
      <c r="MQE192" s="23"/>
      <c r="MQF192" s="23"/>
      <c r="MQG192" s="23"/>
      <c r="MQH192" s="23"/>
      <c r="MQI192" s="23"/>
      <c r="MQJ192" s="23"/>
      <c r="MQK192" s="23"/>
      <c r="MQL192" s="23"/>
      <c r="MQM192" s="23"/>
      <c r="MQN192" s="23"/>
      <c r="MQO192" s="23"/>
      <c r="MQP192" s="23"/>
      <c r="MQQ192" s="23"/>
      <c r="MQR192" s="23"/>
      <c r="MQS192" s="23"/>
      <c r="MQT192" s="23"/>
      <c r="MQU192" s="23"/>
      <c r="MQV192" s="23"/>
      <c r="MQW192" s="23"/>
      <c r="MQX192" s="23"/>
      <c r="MQY192" s="23"/>
      <c r="MQZ192" s="23"/>
      <c r="MRA192" s="23"/>
      <c r="MRB192" s="23"/>
      <c r="MRC192" s="23"/>
      <c r="MRD192" s="23"/>
      <c r="MRE192" s="23"/>
      <c r="MRF192" s="23"/>
      <c r="MRG192" s="23"/>
      <c r="MRH192" s="23"/>
      <c r="MRI192" s="23"/>
      <c r="MRJ192" s="23"/>
      <c r="MRK192" s="23"/>
      <c r="MRL192" s="23"/>
      <c r="MRM192" s="23"/>
      <c r="MRN192" s="23"/>
      <c r="MRO192" s="23"/>
      <c r="MRP192" s="23"/>
      <c r="MRQ192" s="23"/>
      <c r="MRR192" s="23"/>
      <c r="MRS192" s="23"/>
      <c r="MRT192" s="23"/>
      <c r="MRU192" s="23"/>
      <c r="MRV192" s="23"/>
      <c r="MRW192" s="23"/>
      <c r="MRX192" s="23"/>
      <c r="MRY192" s="23"/>
      <c r="MRZ192" s="23"/>
      <c r="MSA192" s="23"/>
      <c r="MSB192" s="23"/>
      <c r="MSC192" s="23"/>
      <c r="MSD192" s="23"/>
      <c r="MSE192" s="23"/>
      <c r="MSF192" s="23"/>
      <c r="MSG192" s="23"/>
      <c r="MSH192" s="23"/>
      <c r="MSI192" s="23"/>
      <c r="MSJ192" s="23"/>
      <c r="MSK192" s="23"/>
      <c r="MSL192" s="23"/>
      <c r="MSM192" s="23"/>
      <c r="MSN192" s="23"/>
      <c r="MSO192" s="23"/>
      <c r="MSP192" s="23"/>
      <c r="MSQ192" s="23"/>
      <c r="MSR192" s="23"/>
      <c r="MSS192" s="23"/>
      <c r="MST192" s="23"/>
      <c r="MSU192" s="23"/>
      <c r="MSV192" s="23"/>
      <c r="MSW192" s="23"/>
      <c r="MSX192" s="23"/>
      <c r="MSY192" s="23"/>
      <c r="MSZ192" s="23"/>
      <c r="MTA192" s="23"/>
      <c r="MTB192" s="23"/>
      <c r="MTC192" s="23"/>
      <c r="MTD192" s="23"/>
      <c r="MTE192" s="23"/>
      <c r="MTF192" s="23"/>
      <c r="MTG192" s="23"/>
      <c r="MTH192" s="23"/>
      <c r="MTI192" s="23"/>
      <c r="MTJ192" s="23"/>
      <c r="MTK192" s="23"/>
      <c r="MTL192" s="23"/>
      <c r="MTM192" s="23"/>
      <c r="MTN192" s="23"/>
      <c r="MTO192" s="23"/>
      <c r="MTP192" s="23"/>
      <c r="MTQ192" s="23"/>
      <c r="MTR192" s="23"/>
      <c r="MTS192" s="23"/>
      <c r="MTT192" s="23"/>
      <c r="MTU192" s="23"/>
      <c r="MTV192" s="23"/>
      <c r="MTW192" s="23"/>
      <c r="MTX192" s="23"/>
      <c r="MTY192" s="23"/>
      <c r="MTZ192" s="23"/>
      <c r="MUA192" s="23"/>
      <c r="MUB192" s="23"/>
      <c r="MUC192" s="23"/>
      <c r="MUD192" s="23"/>
      <c r="MUE192" s="23"/>
      <c r="MUF192" s="23"/>
      <c r="MUG192" s="23"/>
      <c r="MUH192" s="23"/>
      <c r="MUI192" s="23"/>
      <c r="MUJ192" s="23"/>
      <c r="MUK192" s="23"/>
      <c r="MUL192" s="23"/>
      <c r="MUM192" s="23"/>
      <c r="MUN192" s="23"/>
      <c r="MUO192" s="23"/>
      <c r="MUP192" s="23"/>
      <c r="MUQ192" s="23"/>
      <c r="MUR192" s="23"/>
      <c r="MUS192" s="23"/>
      <c r="MUT192" s="23"/>
      <c r="MUU192" s="23"/>
      <c r="MUV192" s="23"/>
      <c r="MUW192" s="23"/>
      <c r="MUX192" s="23"/>
      <c r="MUY192" s="23"/>
      <c r="MUZ192" s="23"/>
      <c r="MVA192" s="23"/>
      <c r="MVB192" s="23"/>
      <c r="MVC192" s="23"/>
      <c r="MVD192" s="23"/>
      <c r="MVE192" s="23"/>
      <c r="MVF192" s="23"/>
      <c r="MVG192" s="23"/>
      <c r="MVH192" s="23"/>
      <c r="MVI192" s="23"/>
      <c r="MVJ192" s="23"/>
      <c r="MVK192" s="23"/>
      <c r="MVL192" s="23"/>
      <c r="MVM192" s="23"/>
      <c r="MVN192" s="23"/>
      <c r="MVO192" s="23"/>
      <c r="MVP192" s="23"/>
      <c r="MVQ192" s="23"/>
      <c r="MVR192" s="23"/>
      <c r="MVS192" s="23"/>
      <c r="MVT192" s="23"/>
      <c r="MVU192" s="23"/>
      <c r="MVV192" s="23"/>
      <c r="MVW192" s="23"/>
      <c r="MVX192" s="23"/>
      <c r="MVY192" s="23"/>
      <c r="MVZ192" s="23"/>
      <c r="MWA192" s="23"/>
      <c r="MWB192" s="23"/>
      <c r="MWC192" s="23"/>
      <c r="MWD192" s="23"/>
      <c r="MWE192" s="23"/>
      <c r="MWF192" s="23"/>
      <c r="MWG192" s="23"/>
      <c r="MWH192" s="23"/>
      <c r="MWI192" s="23"/>
      <c r="MWJ192" s="23"/>
      <c r="MWK192" s="23"/>
      <c r="MWL192" s="23"/>
      <c r="MWM192" s="23"/>
      <c r="MWN192" s="23"/>
      <c r="MWO192" s="23"/>
      <c r="MWP192" s="23"/>
      <c r="MWQ192" s="23"/>
      <c r="MWR192" s="23"/>
      <c r="MWS192" s="23"/>
      <c r="MWT192" s="23"/>
      <c r="MWU192" s="23"/>
      <c r="MWV192" s="23"/>
      <c r="MWW192" s="23"/>
      <c r="MWX192" s="23"/>
      <c r="MWY192" s="23"/>
      <c r="MWZ192" s="23"/>
      <c r="MXA192" s="23"/>
      <c r="MXB192" s="23"/>
      <c r="MXC192" s="23"/>
      <c r="MXD192" s="23"/>
      <c r="MXE192" s="23"/>
      <c r="MXF192" s="23"/>
      <c r="MXG192" s="23"/>
      <c r="MXH192" s="23"/>
      <c r="MXI192" s="23"/>
      <c r="MXJ192" s="23"/>
      <c r="MXK192" s="23"/>
      <c r="MXL192" s="23"/>
      <c r="MXM192" s="23"/>
      <c r="MXN192" s="23"/>
      <c r="MXO192" s="23"/>
      <c r="MXP192" s="23"/>
      <c r="MXQ192" s="23"/>
      <c r="MXR192" s="23"/>
      <c r="MXS192" s="23"/>
      <c r="MXT192" s="23"/>
      <c r="MXU192" s="23"/>
      <c r="MXV192" s="23"/>
      <c r="MXW192" s="23"/>
      <c r="MXX192" s="23"/>
      <c r="MXY192" s="23"/>
      <c r="MXZ192" s="23"/>
      <c r="MYA192" s="23"/>
      <c r="MYB192" s="23"/>
      <c r="MYC192" s="23"/>
      <c r="MYD192" s="23"/>
      <c r="MYE192" s="23"/>
      <c r="MYF192" s="23"/>
      <c r="MYG192" s="23"/>
      <c r="MYH192" s="23"/>
      <c r="MYI192" s="23"/>
      <c r="MYJ192" s="23"/>
      <c r="MYK192" s="23"/>
      <c r="MYL192" s="23"/>
      <c r="MYM192" s="23"/>
      <c r="MYN192" s="23"/>
      <c r="MYO192" s="23"/>
      <c r="MYP192" s="23"/>
      <c r="MYQ192" s="23"/>
      <c r="MYR192" s="23"/>
      <c r="MYS192" s="23"/>
      <c r="MYT192" s="23"/>
      <c r="MYU192" s="23"/>
      <c r="MYV192" s="23"/>
      <c r="MYW192" s="23"/>
      <c r="MYX192" s="23"/>
      <c r="MYY192" s="23"/>
      <c r="MYZ192" s="23"/>
      <c r="MZA192" s="23"/>
      <c r="MZB192" s="23"/>
      <c r="MZC192" s="23"/>
      <c r="MZD192" s="23"/>
      <c r="MZE192" s="23"/>
      <c r="MZF192" s="23"/>
      <c r="MZG192" s="23"/>
      <c r="MZH192" s="23"/>
      <c r="MZI192" s="23"/>
      <c r="MZJ192" s="23"/>
      <c r="MZK192" s="23"/>
      <c r="MZL192" s="23"/>
      <c r="MZM192" s="23"/>
      <c r="MZN192" s="23"/>
      <c r="MZO192" s="23"/>
      <c r="MZP192" s="23"/>
      <c r="MZQ192" s="23"/>
      <c r="MZR192" s="23"/>
      <c r="MZS192" s="23"/>
      <c r="MZT192" s="23"/>
      <c r="MZU192" s="23"/>
      <c r="MZV192" s="23"/>
      <c r="MZW192" s="23"/>
      <c r="MZX192" s="23"/>
      <c r="MZY192" s="23"/>
      <c r="MZZ192" s="23"/>
      <c r="NAA192" s="23"/>
      <c r="NAB192" s="23"/>
      <c r="NAC192" s="23"/>
      <c r="NAD192" s="23"/>
      <c r="NAE192" s="23"/>
      <c r="NAF192" s="23"/>
      <c r="NAG192" s="23"/>
      <c r="NAH192" s="23"/>
      <c r="NAI192" s="23"/>
      <c r="NAJ192" s="23"/>
      <c r="NAK192" s="23"/>
      <c r="NAL192" s="23"/>
      <c r="NAM192" s="23"/>
      <c r="NAN192" s="23"/>
      <c r="NAO192" s="23"/>
      <c r="NAP192" s="23"/>
      <c r="NAQ192" s="23"/>
      <c r="NAR192" s="23"/>
      <c r="NAS192" s="23"/>
      <c r="NAT192" s="23"/>
      <c r="NAU192" s="23"/>
      <c r="NAV192" s="23"/>
      <c r="NAW192" s="23"/>
      <c r="NAX192" s="23"/>
      <c r="NAY192" s="23"/>
      <c r="NAZ192" s="23"/>
      <c r="NBA192" s="23"/>
      <c r="NBB192" s="23"/>
      <c r="NBC192" s="23"/>
      <c r="NBD192" s="23"/>
      <c r="NBE192" s="23"/>
      <c r="NBF192" s="23"/>
      <c r="NBG192" s="23"/>
      <c r="NBH192" s="23"/>
      <c r="NBI192" s="23"/>
      <c r="NBJ192" s="23"/>
      <c r="NBK192" s="23"/>
      <c r="NBL192" s="23"/>
      <c r="NBM192" s="23"/>
      <c r="NBN192" s="23"/>
      <c r="NBO192" s="23"/>
      <c r="NBP192" s="23"/>
      <c r="NBQ192" s="23"/>
      <c r="NBR192" s="23"/>
      <c r="NBS192" s="23"/>
      <c r="NBT192" s="23"/>
      <c r="NBU192" s="23"/>
      <c r="NBV192" s="23"/>
      <c r="NBW192" s="23"/>
      <c r="NBX192" s="23"/>
      <c r="NBY192" s="23"/>
      <c r="NBZ192" s="23"/>
      <c r="NCA192" s="23"/>
      <c r="NCB192" s="23"/>
      <c r="NCC192" s="23"/>
      <c r="NCD192" s="23"/>
      <c r="NCE192" s="23"/>
      <c r="NCF192" s="23"/>
      <c r="NCG192" s="23"/>
      <c r="NCH192" s="23"/>
      <c r="NCI192" s="23"/>
      <c r="NCJ192" s="23"/>
      <c r="NCK192" s="23"/>
      <c r="NCL192" s="23"/>
      <c r="NCM192" s="23"/>
      <c r="NCN192" s="23"/>
      <c r="NCO192" s="23"/>
      <c r="NCP192" s="23"/>
      <c r="NCQ192" s="23"/>
      <c r="NCR192" s="23"/>
      <c r="NCS192" s="23"/>
      <c r="NCT192" s="23"/>
      <c r="NCU192" s="23"/>
      <c r="NCV192" s="23"/>
      <c r="NCW192" s="23"/>
      <c r="NCX192" s="23"/>
      <c r="NCY192" s="23"/>
      <c r="NCZ192" s="23"/>
      <c r="NDA192" s="23"/>
      <c r="NDB192" s="23"/>
      <c r="NDC192" s="23"/>
      <c r="NDD192" s="23"/>
      <c r="NDE192" s="23"/>
      <c r="NDF192" s="23"/>
      <c r="NDG192" s="23"/>
      <c r="NDH192" s="23"/>
      <c r="NDI192" s="23"/>
      <c r="NDJ192" s="23"/>
      <c r="NDK192" s="23"/>
      <c r="NDL192" s="23"/>
      <c r="NDM192" s="23"/>
      <c r="NDN192" s="23"/>
      <c r="NDO192" s="23"/>
      <c r="NDP192" s="23"/>
      <c r="NDQ192" s="23"/>
      <c r="NDR192" s="23"/>
      <c r="NDS192" s="23"/>
      <c r="NDT192" s="23"/>
      <c r="NDU192" s="23"/>
      <c r="NDV192" s="23"/>
      <c r="NDW192" s="23"/>
      <c r="NDX192" s="23"/>
      <c r="NDY192" s="23"/>
      <c r="NDZ192" s="23"/>
      <c r="NEA192" s="23"/>
      <c r="NEB192" s="23"/>
      <c r="NEC192" s="23"/>
      <c r="NED192" s="23"/>
      <c r="NEE192" s="23"/>
      <c r="NEF192" s="23"/>
      <c r="NEG192" s="23"/>
      <c r="NEH192" s="23"/>
      <c r="NEI192" s="23"/>
      <c r="NEJ192" s="23"/>
      <c r="NEK192" s="23"/>
      <c r="NEL192" s="23"/>
      <c r="NEM192" s="23"/>
      <c r="NEN192" s="23"/>
      <c r="NEO192" s="23"/>
      <c r="NEP192" s="23"/>
      <c r="NEQ192" s="23"/>
      <c r="NER192" s="23"/>
      <c r="NES192" s="23"/>
      <c r="NET192" s="23"/>
      <c r="NEU192" s="23"/>
      <c r="NEV192" s="23"/>
      <c r="NEW192" s="23"/>
      <c r="NEX192" s="23"/>
      <c r="NEY192" s="23"/>
      <c r="NEZ192" s="23"/>
      <c r="NFA192" s="23"/>
      <c r="NFB192" s="23"/>
      <c r="NFC192" s="23"/>
      <c r="NFD192" s="23"/>
      <c r="NFE192" s="23"/>
      <c r="NFF192" s="23"/>
      <c r="NFG192" s="23"/>
      <c r="NFH192" s="23"/>
      <c r="NFI192" s="23"/>
      <c r="NFJ192" s="23"/>
      <c r="NFK192" s="23"/>
      <c r="NFL192" s="23"/>
      <c r="NFM192" s="23"/>
      <c r="NFN192" s="23"/>
      <c r="NFO192" s="23"/>
      <c r="NFP192" s="23"/>
      <c r="NFQ192" s="23"/>
      <c r="NFR192" s="23"/>
      <c r="NFS192" s="23"/>
      <c r="NFT192" s="23"/>
      <c r="NFU192" s="23"/>
      <c r="NFV192" s="23"/>
      <c r="NFW192" s="23"/>
      <c r="NFX192" s="23"/>
      <c r="NFY192" s="23"/>
      <c r="NFZ192" s="23"/>
      <c r="NGA192" s="23"/>
      <c r="NGB192" s="23"/>
      <c r="NGC192" s="23"/>
      <c r="NGD192" s="23"/>
      <c r="NGE192" s="23"/>
      <c r="NGF192" s="23"/>
      <c r="NGG192" s="23"/>
      <c r="NGH192" s="23"/>
      <c r="NGI192" s="23"/>
      <c r="NGJ192" s="23"/>
      <c r="NGK192" s="23"/>
      <c r="NGL192" s="23"/>
      <c r="NGM192" s="23"/>
      <c r="NGN192" s="23"/>
      <c r="NGO192" s="23"/>
      <c r="NGP192" s="23"/>
      <c r="NGQ192" s="23"/>
      <c r="NGR192" s="23"/>
      <c r="NGS192" s="23"/>
      <c r="NGT192" s="23"/>
      <c r="NGU192" s="23"/>
      <c r="NGV192" s="23"/>
      <c r="NGW192" s="23"/>
      <c r="NGX192" s="23"/>
      <c r="NGY192" s="23"/>
      <c r="NGZ192" s="23"/>
      <c r="NHA192" s="23"/>
      <c r="NHB192" s="23"/>
      <c r="NHC192" s="23"/>
      <c r="NHD192" s="23"/>
      <c r="NHE192" s="23"/>
      <c r="NHF192" s="23"/>
      <c r="NHG192" s="23"/>
      <c r="NHH192" s="23"/>
      <c r="NHI192" s="23"/>
      <c r="NHJ192" s="23"/>
      <c r="NHK192" s="23"/>
      <c r="NHL192" s="23"/>
      <c r="NHM192" s="23"/>
      <c r="NHN192" s="23"/>
      <c r="NHO192" s="23"/>
      <c r="NHP192" s="23"/>
      <c r="NHQ192" s="23"/>
      <c r="NHR192" s="23"/>
      <c r="NHS192" s="23"/>
      <c r="NHT192" s="23"/>
      <c r="NHU192" s="23"/>
      <c r="NHV192" s="23"/>
      <c r="NHW192" s="23"/>
      <c r="NHX192" s="23"/>
      <c r="NHY192" s="23"/>
      <c r="NHZ192" s="23"/>
      <c r="NIA192" s="23"/>
      <c r="NIB192" s="23"/>
      <c r="NIC192" s="23"/>
      <c r="NID192" s="23"/>
      <c r="NIE192" s="23"/>
      <c r="NIF192" s="23"/>
      <c r="NIG192" s="23"/>
      <c r="NIH192" s="23"/>
      <c r="NII192" s="23"/>
      <c r="NIJ192" s="23"/>
      <c r="NIK192" s="23"/>
      <c r="NIL192" s="23"/>
      <c r="NIM192" s="23"/>
      <c r="NIN192" s="23"/>
      <c r="NIO192" s="23"/>
      <c r="NIP192" s="23"/>
      <c r="NIQ192" s="23"/>
      <c r="NIR192" s="23"/>
      <c r="NIS192" s="23"/>
      <c r="NIT192" s="23"/>
      <c r="NIU192" s="23"/>
      <c r="NIV192" s="23"/>
      <c r="NIW192" s="23"/>
      <c r="NIX192" s="23"/>
      <c r="NIY192" s="23"/>
      <c r="NIZ192" s="23"/>
      <c r="NJA192" s="23"/>
      <c r="NJB192" s="23"/>
      <c r="NJC192" s="23"/>
      <c r="NJD192" s="23"/>
      <c r="NJE192" s="23"/>
      <c r="NJF192" s="23"/>
      <c r="NJG192" s="23"/>
      <c r="NJH192" s="23"/>
      <c r="NJI192" s="23"/>
      <c r="NJJ192" s="23"/>
      <c r="NJK192" s="23"/>
      <c r="NJL192" s="23"/>
      <c r="NJM192" s="23"/>
      <c r="NJN192" s="23"/>
      <c r="NJO192" s="23"/>
      <c r="NJP192" s="23"/>
      <c r="NJQ192" s="23"/>
      <c r="NJR192" s="23"/>
      <c r="NJS192" s="23"/>
      <c r="NJT192" s="23"/>
      <c r="NJU192" s="23"/>
      <c r="NJV192" s="23"/>
      <c r="NJW192" s="23"/>
      <c r="NJX192" s="23"/>
      <c r="NJY192" s="23"/>
      <c r="NJZ192" s="23"/>
      <c r="NKA192" s="23"/>
      <c r="NKB192" s="23"/>
      <c r="NKC192" s="23"/>
      <c r="NKD192" s="23"/>
      <c r="NKE192" s="23"/>
      <c r="NKF192" s="23"/>
      <c r="NKG192" s="23"/>
      <c r="NKH192" s="23"/>
      <c r="NKI192" s="23"/>
      <c r="NKJ192" s="23"/>
      <c r="NKK192" s="23"/>
      <c r="NKL192" s="23"/>
      <c r="NKM192" s="23"/>
      <c r="NKN192" s="23"/>
      <c r="NKO192" s="23"/>
      <c r="NKP192" s="23"/>
      <c r="NKQ192" s="23"/>
      <c r="NKR192" s="23"/>
      <c r="NKS192" s="23"/>
      <c r="NKT192" s="23"/>
      <c r="NKU192" s="23"/>
      <c r="NKV192" s="23"/>
      <c r="NKW192" s="23"/>
      <c r="NKX192" s="23"/>
      <c r="NKY192" s="23"/>
      <c r="NKZ192" s="23"/>
      <c r="NLA192" s="23"/>
      <c r="NLB192" s="23"/>
      <c r="NLC192" s="23"/>
      <c r="NLD192" s="23"/>
      <c r="NLE192" s="23"/>
      <c r="NLF192" s="23"/>
      <c r="NLG192" s="23"/>
      <c r="NLH192" s="23"/>
      <c r="NLI192" s="23"/>
      <c r="NLJ192" s="23"/>
      <c r="NLK192" s="23"/>
      <c r="NLL192" s="23"/>
      <c r="NLM192" s="23"/>
      <c r="NLN192" s="23"/>
      <c r="NLO192" s="23"/>
      <c r="NLP192" s="23"/>
      <c r="NLQ192" s="23"/>
      <c r="NLR192" s="23"/>
      <c r="NLS192" s="23"/>
      <c r="NLT192" s="23"/>
      <c r="NLU192" s="23"/>
      <c r="NLV192" s="23"/>
      <c r="NLW192" s="23"/>
      <c r="NLX192" s="23"/>
      <c r="NLY192" s="23"/>
      <c r="NLZ192" s="23"/>
      <c r="NMA192" s="23"/>
      <c r="NMB192" s="23"/>
      <c r="NMC192" s="23"/>
      <c r="NMD192" s="23"/>
      <c r="NME192" s="23"/>
      <c r="NMF192" s="23"/>
      <c r="NMG192" s="23"/>
      <c r="NMH192" s="23"/>
      <c r="NMI192" s="23"/>
      <c r="NMJ192" s="23"/>
      <c r="NMK192" s="23"/>
      <c r="NML192" s="23"/>
      <c r="NMM192" s="23"/>
      <c r="NMN192" s="23"/>
      <c r="NMO192" s="23"/>
      <c r="NMP192" s="23"/>
      <c r="NMQ192" s="23"/>
      <c r="NMR192" s="23"/>
      <c r="NMS192" s="23"/>
      <c r="NMT192" s="23"/>
      <c r="NMU192" s="23"/>
      <c r="NMV192" s="23"/>
      <c r="NMW192" s="23"/>
      <c r="NMX192" s="23"/>
      <c r="NMY192" s="23"/>
      <c r="NMZ192" s="23"/>
      <c r="NNA192" s="23"/>
      <c r="NNB192" s="23"/>
      <c r="NNC192" s="23"/>
      <c r="NND192" s="23"/>
      <c r="NNE192" s="23"/>
      <c r="NNF192" s="23"/>
      <c r="NNG192" s="23"/>
      <c r="NNH192" s="23"/>
      <c r="NNI192" s="23"/>
      <c r="NNJ192" s="23"/>
      <c r="NNK192" s="23"/>
      <c r="NNL192" s="23"/>
      <c r="NNM192" s="23"/>
      <c r="NNN192" s="23"/>
      <c r="NNO192" s="23"/>
      <c r="NNP192" s="23"/>
      <c r="NNQ192" s="23"/>
      <c r="NNR192" s="23"/>
      <c r="NNS192" s="23"/>
      <c r="NNT192" s="23"/>
      <c r="NNU192" s="23"/>
      <c r="NNV192" s="23"/>
      <c r="NNW192" s="23"/>
      <c r="NNX192" s="23"/>
      <c r="NNY192" s="23"/>
      <c r="NNZ192" s="23"/>
      <c r="NOA192" s="23"/>
      <c r="NOB192" s="23"/>
      <c r="NOC192" s="23"/>
      <c r="NOD192" s="23"/>
      <c r="NOE192" s="23"/>
      <c r="NOF192" s="23"/>
      <c r="NOG192" s="23"/>
      <c r="NOH192" s="23"/>
      <c r="NOI192" s="23"/>
      <c r="NOJ192" s="23"/>
      <c r="NOK192" s="23"/>
      <c r="NOL192" s="23"/>
      <c r="NOM192" s="23"/>
      <c r="NON192" s="23"/>
      <c r="NOO192" s="23"/>
      <c r="NOP192" s="23"/>
      <c r="NOQ192" s="23"/>
      <c r="NOR192" s="23"/>
      <c r="NOS192" s="23"/>
      <c r="NOT192" s="23"/>
      <c r="NOU192" s="23"/>
      <c r="NOV192" s="23"/>
      <c r="NOW192" s="23"/>
      <c r="NOX192" s="23"/>
      <c r="NOY192" s="23"/>
      <c r="NOZ192" s="23"/>
      <c r="NPA192" s="23"/>
      <c r="NPB192" s="23"/>
      <c r="NPC192" s="23"/>
      <c r="NPD192" s="23"/>
      <c r="NPE192" s="23"/>
      <c r="NPF192" s="23"/>
      <c r="NPG192" s="23"/>
      <c r="NPH192" s="23"/>
      <c r="NPI192" s="23"/>
      <c r="NPJ192" s="23"/>
      <c r="NPK192" s="23"/>
      <c r="NPL192" s="23"/>
      <c r="NPM192" s="23"/>
      <c r="NPN192" s="23"/>
      <c r="NPO192" s="23"/>
      <c r="NPP192" s="23"/>
      <c r="NPQ192" s="23"/>
      <c r="NPR192" s="23"/>
      <c r="NPS192" s="23"/>
      <c r="NPT192" s="23"/>
      <c r="NPU192" s="23"/>
      <c r="NPV192" s="23"/>
      <c r="NPW192" s="23"/>
      <c r="NPX192" s="23"/>
      <c r="NPY192" s="23"/>
      <c r="NPZ192" s="23"/>
      <c r="NQA192" s="23"/>
      <c r="NQB192" s="23"/>
      <c r="NQC192" s="23"/>
      <c r="NQD192" s="23"/>
      <c r="NQE192" s="23"/>
      <c r="NQF192" s="23"/>
      <c r="NQG192" s="23"/>
      <c r="NQH192" s="23"/>
      <c r="NQI192" s="23"/>
      <c r="NQJ192" s="23"/>
      <c r="NQK192" s="23"/>
      <c r="NQL192" s="23"/>
      <c r="NQM192" s="23"/>
      <c r="NQN192" s="23"/>
      <c r="NQO192" s="23"/>
      <c r="NQP192" s="23"/>
      <c r="NQQ192" s="23"/>
      <c r="NQR192" s="23"/>
      <c r="NQS192" s="23"/>
      <c r="NQT192" s="23"/>
      <c r="NQU192" s="23"/>
      <c r="NQV192" s="23"/>
      <c r="NQW192" s="23"/>
      <c r="NQX192" s="23"/>
      <c r="NQY192" s="23"/>
      <c r="NQZ192" s="23"/>
      <c r="NRA192" s="23"/>
      <c r="NRB192" s="23"/>
      <c r="NRC192" s="23"/>
      <c r="NRD192" s="23"/>
      <c r="NRE192" s="23"/>
      <c r="NRF192" s="23"/>
      <c r="NRG192" s="23"/>
      <c r="NRH192" s="23"/>
      <c r="NRI192" s="23"/>
      <c r="NRJ192" s="23"/>
      <c r="NRK192" s="23"/>
      <c r="NRL192" s="23"/>
      <c r="NRM192" s="23"/>
      <c r="NRN192" s="23"/>
      <c r="NRO192" s="23"/>
      <c r="NRP192" s="23"/>
      <c r="NRQ192" s="23"/>
      <c r="NRR192" s="23"/>
      <c r="NRS192" s="23"/>
      <c r="NRT192" s="23"/>
      <c r="NRU192" s="23"/>
      <c r="NRV192" s="23"/>
      <c r="NRW192" s="23"/>
      <c r="NRX192" s="23"/>
      <c r="NRY192" s="23"/>
      <c r="NRZ192" s="23"/>
      <c r="NSA192" s="23"/>
      <c r="NSB192" s="23"/>
      <c r="NSC192" s="23"/>
      <c r="NSD192" s="23"/>
      <c r="NSE192" s="23"/>
      <c r="NSF192" s="23"/>
      <c r="NSG192" s="23"/>
      <c r="NSH192" s="23"/>
      <c r="NSI192" s="23"/>
      <c r="NSJ192" s="23"/>
      <c r="NSK192" s="23"/>
      <c r="NSL192" s="23"/>
      <c r="NSM192" s="23"/>
      <c r="NSN192" s="23"/>
      <c r="NSO192" s="23"/>
      <c r="NSP192" s="23"/>
      <c r="NSQ192" s="23"/>
      <c r="NSR192" s="23"/>
      <c r="NSS192" s="23"/>
      <c r="NST192" s="23"/>
      <c r="NSU192" s="23"/>
      <c r="NSV192" s="23"/>
      <c r="NSW192" s="23"/>
      <c r="NSX192" s="23"/>
      <c r="NSY192" s="23"/>
      <c r="NSZ192" s="23"/>
      <c r="NTA192" s="23"/>
      <c r="NTB192" s="23"/>
      <c r="NTC192" s="23"/>
      <c r="NTD192" s="23"/>
      <c r="NTE192" s="23"/>
      <c r="NTF192" s="23"/>
      <c r="NTG192" s="23"/>
      <c r="NTH192" s="23"/>
      <c r="NTI192" s="23"/>
      <c r="NTJ192" s="23"/>
      <c r="NTK192" s="23"/>
      <c r="NTL192" s="23"/>
      <c r="NTM192" s="23"/>
      <c r="NTN192" s="23"/>
      <c r="NTO192" s="23"/>
      <c r="NTP192" s="23"/>
      <c r="NTQ192" s="23"/>
      <c r="NTR192" s="23"/>
      <c r="NTS192" s="23"/>
      <c r="NTT192" s="23"/>
      <c r="NTU192" s="23"/>
      <c r="NTV192" s="23"/>
      <c r="NTW192" s="23"/>
      <c r="NTX192" s="23"/>
      <c r="NTY192" s="23"/>
      <c r="NTZ192" s="23"/>
      <c r="NUA192" s="23"/>
      <c r="NUB192" s="23"/>
      <c r="NUC192" s="23"/>
      <c r="NUD192" s="23"/>
      <c r="NUE192" s="23"/>
      <c r="NUF192" s="23"/>
      <c r="NUG192" s="23"/>
      <c r="NUH192" s="23"/>
      <c r="NUI192" s="23"/>
      <c r="NUJ192" s="23"/>
      <c r="NUK192" s="23"/>
      <c r="NUL192" s="23"/>
      <c r="NUM192" s="23"/>
      <c r="NUN192" s="23"/>
      <c r="NUO192" s="23"/>
      <c r="NUP192" s="23"/>
      <c r="NUQ192" s="23"/>
      <c r="NUR192" s="23"/>
      <c r="NUS192" s="23"/>
      <c r="NUT192" s="23"/>
      <c r="NUU192" s="23"/>
      <c r="NUV192" s="23"/>
      <c r="NUW192" s="23"/>
      <c r="NUX192" s="23"/>
      <c r="NUY192" s="23"/>
      <c r="NUZ192" s="23"/>
      <c r="NVA192" s="23"/>
      <c r="NVB192" s="23"/>
      <c r="NVC192" s="23"/>
      <c r="NVD192" s="23"/>
      <c r="NVE192" s="23"/>
      <c r="NVF192" s="23"/>
      <c r="NVG192" s="23"/>
      <c r="NVH192" s="23"/>
      <c r="NVI192" s="23"/>
      <c r="NVJ192" s="23"/>
      <c r="NVK192" s="23"/>
      <c r="NVL192" s="23"/>
      <c r="NVM192" s="23"/>
      <c r="NVN192" s="23"/>
      <c r="NVO192" s="23"/>
      <c r="NVP192" s="23"/>
      <c r="NVQ192" s="23"/>
      <c r="NVR192" s="23"/>
      <c r="NVS192" s="23"/>
      <c r="NVT192" s="23"/>
      <c r="NVU192" s="23"/>
      <c r="NVV192" s="23"/>
      <c r="NVW192" s="23"/>
      <c r="NVX192" s="23"/>
      <c r="NVY192" s="23"/>
      <c r="NVZ192" s="23"/>
      <c r="NWA192" s="23"/>
      <c r="NWB192" s="23"/>
      <c r="NWC192" s="23"/>
      <c r="NWD192" s="23"/>
      <c r="NWE192" s="23"/>
      <c r="NWF192" s="23"/>
      <c r="NWG192" s="23"/>
      <c r="NWH192" s="23"/>
      <c r="NWI192" s="23"/>
      <c r="NWJ192" s="23"/>
      <c r="NWK192" s="23"/>
      <c r="NWL192" s="23"/>
      <c r="NWM192" s="23"/>
      <c r="NWN192" s="23"/>
      <c r="NWO192" s="23"/>
      <c r="NWP192" s="23"/>
      <c r="NWQ192" s="23"/>
      <c r="NWR192" s="23"/>
      <c r="NWS192" s="23"/>
      <c r="NWT192" s="23"/>
      <c r="NWU192" s="23"/>
      <c r="NWV192" s="23"/>
      <c r="NWW192" s="23"/>
      <c r="NWX192" s="23"/>
      <c r="NWY192" s="23"/>
      <c r="NWZ192" s="23"/>
      <c r="NXA192" s="23"/>
      <c r="NXB192" s="23"/>
      <c r="NXC192" s="23"/>
      <c r="NXD192" s="23"/>
      <c r="NXE192" s="23"/>
      <c r="NXF192" s="23"/>
      <c r="NXG192" s="23"/>
      <c r="NXH192" s="23"/>
      <c r="NXI192" s="23"/>
      <c r="NXJ192" s="23"/>
      <c r="NXK192" s="23"/>
      <c r="NXL192" s="23"/>
      <c r="NXM192" s="23"/>
      <c r="NXN192" s="23"/>
      <c r="NXO192" s="23"/>
      <c r="NXP192" s="23"/>
      <c r="NXQ192" s="23"/>
      <c r="NXR192" s="23"/>
      <c r="NXS192" s="23"/>
      <c r="NXT192" s="23"/>
      <c r="NXU192" s="23"/>
      <c r="NXV192" s="23"/>
      <c r="NXW192" s="23"/>
      <c r="NXX192" s="23"/>
      <c r="NXY192" s="23"/>
      <c r="NXZ192" s="23"/>
      <c r="NYA192" s="23"/>
      <c r="NYB192" s="23"/>
      <c r="NYC192" s="23"/>
      <c r="NYD192" s="23"/>
      <c r="NYE192" s="23"/>
      <c r="NYF192" s="23"/>
      <c r="NYG192" s="23"/>
      <c r="NYH192" s="23"/>
      <c r="NYI192" s="23"/>
      <c r="NYJ192" s="23"/>
      <c r="NYK192" s="23"/>
      <c r="NYL192" s="23"/>
      <c r="NYM192" s="23"/>
      <c r="NYN192" s="23"/>
      <c r="NYO192" s="23"/>
      <c r="NYP192" s="23"/>
      <c r="NYQ192" s="23"/>
      <c r="NYR192" s="23"/>
      <c r="NYS192" s="23"/>
      <c r="NYT192" s="23"/>
      <c r="NYU192" s="23"/>
      <c r="NYV192" s="23"/>
      <c r="NYW192" s="23"/>
      <c r="NYX192" s="23"/>
      <c r="NYY192" s="23"/>
      <c r="NYZ192" s="23"/>
      <c r="NZA192" s="23"/>
      <c r="NZB192" s="23"/>
      <c r="NZC192" s="23"/>
      <c r="NZD192" s="23"/>
      <c r="NZE192" s="23"/>
      <c r="NZF192" s="23"/>
      <c r="NZG192" s="23"/>
      <c r="NZH192" s="23"/>
      <c r="NZI192" s="23"/>
      <c r="NZJ192" s="23"/>
      <c r="NZK192" s="23"/>
      <c r="NZL192" s="23"/>
      <c r="NZM192" s="23"/>
      <c r="NZN192" s="23"/>
      <c r="NZO192" s="23"/>
      <c r="NZP192" s="23"/>
      <c r="NZQ192" s="23"/>
      <c r="NZR192" s="23"/>
      <c r="NZS192" s="23"/>
      <c r="NZT192" s="23"/>
      <c r="NZU192" s="23"/>
      <c r="NZV192" s="23"/>
      <c r="NZW192" s="23"/>
      <c r="NZX192" s="23"/>
      <c r="NZY192" s="23"/>
      <c r="NZZ192" s="23"/>
      <c r="OAA192" s="23"/>
      <c r="OAB192" s="23"/>
      <c r="OAC192" s="23"/>
      <c r="OAD192" s="23"/>
      <c r="OAE192" s="23"/>
      <c r="OAF192" s="23"/>
      <c r="OAG192" s="23"/>
      <c r="OAH192" s="23"/>
      <c r="OAI192" s="23"/>
      <c r="OAJ192" s="23"/>
      <c r="OAK192" s="23"/>
      <c r="OAL192" s="23"/>
      <c r="OAM192" s="23"/>
      <c r="OAN192" s="23"/>
      <c r="OAO192" s="23"/>
      <c r="OAP192" s="23"/>
      <c r="OAQ192" s="23"/>
      <c r="OAR192" s="23"/>
      <c r="OAS192" s="23"/>
      <c r="OAT192" s="23"/>
      <c r="OAU192" s="23"/>
      <c r="OAV192" s="23"/>
      <c r="OAW192" s="23"/>
      <c r="OAX192" s="23"/>
      <c r="OAY192" s="23"/>
      <c r="OAZ192" s="23"/>
      <c r="OBA192" s="23"/>
      <c r="OBB192" s="23"/>
      <c r="OBC192" s="23"/>
      <c r="OBD192" s="23"/>
      <c r="OBE192" s="23"/>
      <c r="OBF192" s="23"/>
      <c r="OBG192" s="23"/>
      <c r="OBH192" s="23"/>
      <c r="OBI192" s="23"/>
      <c r="OBJ192" s="23"/>
      <c r="OBK192" s="23"/>
      <c r="OBL192" s="23"/>
      <c r="OBM192" s="23"/>
      <c r="OBN192" s="23"/>
      <c r="OBO192" s="23"/>
      <c r="OBP192" s="23"/>
      <c r="OBQ192" s="23"/>
      <c r="OBR192" s="23"/>
      <c r="OBS192" s="23"/>
      <c r="OBT192" s="23"/>
      <c r="OBU192" s="23"/>
      <c r="OBV192" s="23"/>
      <c r="OBW192" s="23"/>
      <c r="OBX192" s="23"/>
      <c r="OBY192" s="23"/>
      <c r="OBZ192" s="23"/>
      <c r="OCA192" s="23"/>
      <c r="OCB192" s="23"/>
      <c r="OCC192" s="23"/>
      <c r="OCD192" s="23"/>
      <c r="OCE192" s="23"/>
      <c r="OCF192" s="23"/>
      <c r="OCG192" s="23"/>
      <c r="OCH192" s="23"/>
      <c r="OCI192" s="23"/>
      <c r="OCJ192" s="23"/>
      <c r="OCK192" s="23"/>
      <c r="OCL192" s="23"/>
      <c r="OCM192" s="23"/>
      <c r="OCN192" s="23"/>
      <c r="OCO192" s="23"/>
      <c r="OCP192" s="23"/>
      <c r="OCQ192" s="23"/>
      <c r="OCR192" s="23"/>
      <c r="OCS192" s="23"/>
      <c r="OCT192" s="23"/>
      <c r="OCU192" s="23"/>
      <c r="OCV192" s="23"/>
      <c r="OCW192" s="23"/>
      <c r="OCX192" s="23"/>
      <c r="OCY192" s="23"/>
      <c r="OCZ192" s="23"/>
      <c r="ODA192" s="23"/>
      <c r="ODB192" s="23"/>
      <c r="ODC192" s="23"/>
      <c r="ODD192" s="23"/>
      <c r="ODE192" s="23"/>
      <c r="ODF192" s="23"/>
      <c r="ODG192" s="23"/>
      <c r="ODH192" s="23"/>
      <c r="ODI192" s="23"/>
      <c r="ODJ192" s="23"/>
      <c r="ODK192" s="23"/>
      <c r="ODL192" s="23"/>
      <c r="ODM192" s="23"/>
      <c r="ODN192" s="23"/>
      <c r="ODO192" s="23"/>
      <c r="ODP192" s="23"/>
      <c r="ODQ192" s="23"/>
      <c r="ODR192" s="23"/>
      <c r="ODS192" s="23"/>
      <c r="ODT192" s="23"/>
      <c r="ODU192" s="23"/>
      <c r="ODV192" s="23"/>
      <c r="ODW192" s="23"/>
      <c r="ODX192" s="23"/>
      <c r="ODY192" s="23"/>
      <c r="ODZ192" s="23"/>
      <c r="OEA192" s="23"/>
      <c r="OEB192" s="23"/>
      <c r="OEC192" s="23"/>
      <c r="OED192" s="23"/>
      <c r="OEE192" s="23"/>
      <c r="OEF192" s="23"/>
      <c r="OEG192" s="23"/>
      <c r="OEH192" s="23"/>
      <c r="OEI192" s="23"/>
      <c r="OEJ192" s="23"/>
      <c r="OEK192" s="23"/>
      <c r="OEL192" s="23"/>
      <c r="OEM192" s="23"/>
      <c r="OEN192" s="23"/>
      <c r="OEO192" s="23"/>
      <c r="OEP192" s="23"/>
      <c r="OEQ192" s="23"/>
      <c r="OER192" s="23"/>
      <c r="OES192" s="23"/>
      <c r="OET192" s="23"/>
      <c r="OEU192" s="23"/>
      <c r="OEV192" s="23"/>
      <c r="OEW192" s="23"/>
      <c r="OEX192" s="23"/>
      <c r="OEY192" s="23"/>
      <c r="OEZ192" s="23"/>
      <c r="OFA192" s="23"/>
      <c r="OFB192" s="23"/>
      <c r="OFC192" s="23"/>
      <c r="OFD192" s="23"/>
      <c r="OFE192" s="23"/>
      <c r="OFF192" s="23"/>
      <c r="OFG192" s="23"/>
      <c r="OFH192" s="23"/>
      <c r="OFI192" s="23"/>
      <c r="OFJ192" s="23"/>
      <c r="OFK192" s="23"/>
      <c r="OFL192" s="23"/>
      <c r="OFM192" s="23"/>
      <c r="OFN192" s="23"/>
      <c r="OFO192" s="23"/>
      <c r="OFP192" s="23"/>
      <c r="OFQ192" s="23"/>
      <c r="OFR192" s="23"/>
      <c r="OFS192" s="23"/>
      <c r="OFT192" s="23"/>
      <c r="OFU192" s="23"/>
      <c r="OFV192" s="23"/>
      <c r="OFW192" s="23"/>
      <c r="OFX192" s="23"/>
      <c r="OFY192" s="23"/>
      <c r="OFZ192" s="23"/>
      <c r="OGA192" s="23"/>
      <c r="OGB192" s="23"/>
      <c r="OGC192" s="23"/>
      <c r="OGD192" s="23"/>
      <c r="OGE192" s="23"/>
      <c r="OGF192" s="23"/>
      <c r="OGG192" s="23"/>
      <c r="OGH192" s="23"/>
      <c r="OGI192" s="23"/>
      <c r="OGJ192" s="23"/>
      <c r="OGK192" s="23"/>
      <c r="OGL192" s="23"/>
      <c r="OGM192" s="23"/>
      <c r="OGN192" s="23"/>
      <c r="OGO192" s="23"/>
      <c r="OGP192" s="23"/>
      <c r="OGQ192" s="23"/>
      <c r="OGR192" s="23"/>
      <c r="OGS192" s="23"/>
      <c r="OGT192" s="23"/>
      <c r="OGU192" s="23"/>
      <c r="OGV192" s="23"/>
      <c r="OGW192" s="23"/>
      <c r="OGX192" s="23"/>
      <c r="OGY192" s="23"/>
      <c r="OGZ192" s="23"/>
      <c r="OHA192" s="23"/>
      <c r="OHB192" s="23"/>
      <c r="OHC192" s="23"/>
      <c r="OHD192" s="23"/>
      <c r="OHE192" s="23"/>
      <c r="OHF192" s="23"/>
      <c r="OHG192" s="23"/>
      <c r="OHH192" s="23"/>
      <c r="OHI192" s="23"/>
      <c r="OHJ192" s="23"/>
      <c r="OHK192" s="23"/>
      <c r="OHL192" s="23"/>
      <c r="OHM192" s="23"/>
      <c r="OHN192" s="23"/>
      <c r="OHO192" s="23"/>
      <c r="OHP192" s="23"/>
      <c r="OHQ192" s="23"/>
      <c r="OHR192" s="23"/>
      <c r="OHS192" s="23"/>
      <c r="OHT192" s="23"/>
      <c r="OHU192" s="23"/>
      <c r="OHV192" s="23"/>
      <c r="OHW192" s="23"/>
      <c r="OHX192" s="23"/>
      <c r="OHY192" s="23"/>
      <c r="OHZ192" s="23"/>
      <c r="OIA192" s="23"/>
      <c r="OIB192" s="23"/>
      <c r="OIC192" s="23"/>
      <c r="OID192" s="23"/>
      <c r="OIE192" s="23"/>
      <c r="OIF192" s="23"/>
      <c r="OIG192" s="23"/>
      <c r="OIH192" s="23"/>
      <c r="OII192" s="23"/>
      <c r="OIJ192" s="23"/>
      <c r="OIK192" s="23"/>
      <c r="OIL192" s="23"/>
      <c r="OIM192" s="23"/>
      <c r="OIN192" s="23"/>
      <c r="OIO192" s="23"/>
      <c r="OIP192" s="23"/>
      <c r="OIQ192" s="23"/>
      <c r="OIR192" s="23"/>
      <c r="OIS192" s="23"/>
      <c r="OIT192" s="23"/>
      <c r="OIU192" s="23"/>
      <c r="OIV192" s="23"/>
      <c r="OIW192" s="23"/>
      <c r="OIX192" s="23"/>
      <c r="OIY192" s="23"/>
      <c r="OIZ192" s="23"/>
      <c r="OJA192" s="23"/>
      <c r="OJB192" s="23"/>
      <c r="OJC192" s="23"/>
      <c r="OJD192" s="23"/>
      <c r="OJE192" s="23"/>
      <c r="OJF192" s="23"/>
      <c r="OJG192" s="23"/>
      <c r="OJH192" s="23"/>
      <c r="OJI192" s="23"/>
      <c r="OJJ192" s="23"/>
      <c r="OJK192" s="23"/>
      <c r="OJL192" s="23"/>
      <c r="OJM192" s="23"/>
      <c r="OJN192" s="23"/>
      <c r="OJO192" s="23"/>
      <c r="OJP192" s="23"/>
      <c r="OJQ192" s="23"/>
      <c r="OJR192" s="23"/>
      <c r="OJS192" s="23"/>
      <c r="OJT192" s="23"/>
      <c r="OJU192" s="23"/>
      <c r="OJV192" s="23"/>
      <c r="OJW192" s="23"/>
      <c r="OJX192" s="23"/>
      <c r="OJY192" s="23"/>
      <c r="OJZ192" s="23"/>
      <c r="OKA192" s="23"/>
      <c r="OKB192" s="23"/>
      <c r="OKC192" s="23"/>
      <c r="OKD192" s="23"/>
      <c r="OKE192" s="23"/>
      <c r="OKF192" s="23"/>
      <c r="OKG192" s="23"/>
      <c r="OKH192" s="23"/>
      <c r="OKI192" s="23"/>
      <c r="OKJ192" s="23"/>
      <c r="OKK192" s="23"/>
      <c r="OKL192" s="23"/>
      <c r="OKM192" s="23"/>
      <c r="OKN192" s="23"/>
      <c r="OKO192" s="23"/>
      <c r="OKP192" s="23"/>
      <c r="OKQ192" s="23"/>
      <c r="OKR192" s="23"/>
      <c r="OKS192" s="23"/>
      <c r="OKT192" s="23"/>
      <c r="OKU192" s="23"/>
      <c r="OKV192" s="23"/>
      <c r="OKW192" s="23"/>
      <c r="OKX192" s="23"/>
      <c r="OKY192" s="23"/>
      <c r="OKZ192" s="23"/>
      <c r="OLA192" s="23"/>
      <c r="OLB192" s="23"/>
      <c r="OLC192" s="23"/>
      <c r="OLD192" s="23"/>
      <c r="OLE192" s="23"/>
      <c r="OLF192" s="23"/>
      <c r="OLG192" s="23"/>
      <c r="OLH192" s="23"/>
      <c r="OLI192" s="23"/>
      <c r="OLJ192" s="23"/>
      <c r="OLK192" s="23"/>
      <c r="OLL192" s="23"/>
      <c r="OLM192" s="23"/>
      <c r="OLN192" s="23"/>
      <c r="OLO192" s="23"/>
      <c r="OLP192" s="23"/>
      <c r="OLQ192" s="23"/>
      <c r="OLR192" s="23"/>
      <c r="OLS192" s="23"/>
      <c r="OLT192" s="23"/>
      <c r="OLU192" s="23"/>
      <c r="OLV192" s="23"/>
      <c r="OLW192" s="23"/>
      <c r="OLX192" s="23"/>
      <c r="OLY192" s="23"/>
      <c r="OLZ192" s="23"/>
      <c r="OMA192" s="23"/>
      <c r="OMB192" s="23"/>
      <c r="OMC192" s="23"/>
      <c r="OMD192" s="23"/>
      <c r="OME192" s="23"/>
      <c r="OMF192" s="23"/>
      <c r="OMG192" s="23"/>
      <c r="OMH192" s="23"/>
      <c r="OMI192" s="23"/>
      <c r="OMJ192" s="23"/>
      <c r="OMK192" s="23"/>
      <c r="OML192" s="23"/>
      <c r="OMM192" s="23"/>
      <c r="OMN192" s="23"/>
      <c r="OMO192" s="23"/>
      <c r="OMP192" s="23"/>
      <c r="OMQ192" s="23"/>
      <c r="OMR192" s="23"/>
      <c r="OMS192" s="23"/>
      <c r="OMT192" s="23"/>
      <c r="OMU192" s="23"/>
      <c r="OMV192" s="23"/>
      <c r="OMW192" s="23"/>
      <c r="OMX192" s="23"/>
      <c r="OMY192" s="23"/>
      <c r="OMZ192" s="23"/>
      <c r="ONA192" s="23"/>
      <c r="ONB192" s="23"/>
      <c r="ONC192" s="23"/>
      <c r="OND192" s="23"/>
      <c r="ONE192" s="23"/>
      <c r="ONF192" s="23"/>
      <c r="ONG192" s="23"/>
      <c r="ONH192" s="23"/>
      <c r="ONI192" s="23"/>
      <c r="ONJ192" s="23"/>
      <c r="ONK192" s="23"/>
      <c r="ONL192" s="23"/>
      <c r="ONM192" s="23"/>
      <c r="ONN192" s="23"/>
      <c r="ONO192" s="23"/>
      <c r="ONP192" s="23"/>
      <c r="ONQ192" s="23"/>
      <c r="ONR192" s="23"/>
      <c r="ONS192" s="23"/>
      <c r="ONT192" s="23"/>
      <c r="ONU192" s="23"/>
      <c r="ONV192" s="23"/>
      <c r="ONW192" s="23"/>
      <c r="ONX192" s="23"/>
      <c r="ONY192" s="23"/>
      <c r="ONZ192" s="23"/>
      <c r="OOA192" s="23"/>
      <c r="OOB192" s="23"/>
      <c r="OOC192" s="23"/>
      <c r="OOD192" s="23"/>
      <c r="OOE192" s="23"/>
      <c r="OOF192" s="23"/>
      <c r="OOG192" s="23"/>
      <c r="OOH192" s="23"/>
      <c r="OOI192" s="23"/>
      <c r="OOJ192" s="23"/>
      <c r="OOK192" s="23"/>
      <c r="OOL192" s="23"/>
      <c r="OOM192" s="23"/>
      <c r="OON192" s="23"/>
      <c r="OOO192" s="23"/>
      <c r="OOP192" s="23"/>
      <c r="OOQ192" s="23"/>
      <c r="OOR192" s="23"/>
      <c r="OOS192" s="23"/>
      <c r="OOT192" s="23"/>
      <c r="OOU192" s="23"/>
      <c r="OOV192" s="23"/>
      <c r="OOW192" s="23"/>
      <c r="OOX192" s="23"/>
      <c r="OOY192" s="23"/>
      <c r="OOZ192" s="23"/>
      <c r="OPA192" s="23"/>
      <c r="OPB192" s="23"/>
      <c r="OPC192" s="23"/>
      <c r="OPD192" s="23"/>
      <c r="OPE192" s="23"/>
      <c r="OPF192" s="23"/>
      <c r="OPG192" s="23"/>
      <c r="OPH192" s="23"/>
      <c r="OPI192" s="23"/>
      <c r="OPJ192" s="23"/>
      <c r="OPK192" s="23"/>
      <c r="OPL192" s="23"/>
      <c r="OPM192" s="23"/>
      <c r="OPN192" s="23"/>
      <c r="OPO192" s="23"/>
      <c r="OPP192" s="23"/>
      <c r="OPQ192" s="23"/>
      <c r="OPR192" s="23"/>
      <c r="OPS192" s="23"/>
      <c r="OPT192" s="23"/>
      <c r="OPU192" s="23"/>
      <c r="OPV192" s="23"/>
      <c r="OPW192" s="23"/>
      <c r="OPX192" s="23"/>
      <c r="OPY192" s="23"/>
      <c r="OPZ192" s="23"/>
      <c r="OQA192" s="23"/>
      <c r="OQB192" s="23"/>
      <c r="OQC192" s="23"/>
      <c r="OQD192" s="23"/>
      <c r="OQE192" s="23"/>
      <c r="OQF192" s="23"/>
      <c r="OQG192" s="23"/>
      <c r="OQH192" s="23"/>
      <c r="OQI192" s="23"/>
      <c r="OQJ192" s="23"/>
      <c r="OQK192" s="23"/>
      <c r="OQL192" s="23"/>
      <c r="OQM192" s="23"/>
      <c r="OQN192" s="23"/>
      <c r="OQO192" s="23"/>
      <c r="OQP192" s="23"/>
      <c r="OQQ192" s="23"/>
      <c r="OQR192" s="23"/>
      <c r="OQS192" s="23"/>
      <c r="OQT192" s="23"/>
      <c r="OQU192" s="23"/>
      <c r="OQV192" s="23"/>
      <c r="OQW192" s="23"/>
      <c r="OQX192" s="23"/>
      <c r="OQY192" s="23"/>
      <c r="OQZ192" s="23"/>
      <c r="ORA192" s="23"/>
      <c r="ORB192" s="23"/>
      <c r="ORC192" s="23"/>
      <c r="ORD192" s="23"/>
      <c r="ORE192" s="23"/>
      <c r="ORF192" s="23"/>
      <c r="ORG192" s="23"/>
      <c r="ORH192" s="23"/>
      <c r="ORI192" s="23"/>
      <c r="ORJ192" s="23"/>
      <c r="ORK192" s="23"/>
      <c r="ORL192" s="23"/>
      <c r="ORM192" s="23"/>
      <c r="ORN192" s="23"/>
      <c r="ORO192" s="23"/>
      <c r="ORP192" s="23"/>
      <c r="ORQ192" s="23"/>
      <c r="ORR192" s="23"/>
      <c r="ORS192" s="23"/>
      <c r="ORT192" s="23"/>
      <c r="ORU192" s="23"/>
      <c r="ORV192" s="23"/>
      <c r="ORW192" s="23"/>
      <c r="ORX192" s="23"/>
      <c r="ORY192" s="23"/>
      <c r="ORZ192" s="23"/>
      <c r="OSA192" s="23"/>
      <c r="OSB192" s="23"/>
      <c r="OSC192" s="23"/>
      <c r="OSD192" s="23"/>
      <c r="OSE192" s="23"/>
      <c r="OSF192" s="23"/>
      <c r="OSG192" s="23"/>
      <c r="OSH192" s="23"/>
      <c r="OSI192" s="23"/>
      <c r="OSJ192" s="23"/>
      <c r="OSK192" s="23"/>
      <c r="OSL192" s="23"/>
      <c r="OSM192" s="23"/>
      <c r="OSN192" s="23"/>
      <c r="OSO192" s="23"/>
      <c r="OSP192" s="23"/>
      <c r="OSQ192" s="23"/>
      <c r="OSR192" s="23"/>
      <c r="OSS192" s="23"/>
      <c r="OST192" s="23"/>
      <c r="OSU192" s="23"/>
      <c r="OSV192" s="23"/>
      <c r="OSW192" s="23"/>
      <c r="OSX192" s="23"/>
      <c r="OSY192" s="23"/>
      <c r="OSZ192" s="23"/>
      <c r="OTA192" s="23"/>
      <c r="OTB192" s="23"/>
      <c r="OTC192" s="23"/>
      <c r="OTD192" s="23"/>
      <c r="OTE192" s="23"/>
      <c r="OTF192" s="23"/>
      <c r="OTG192" s="23"/>
      <c r="OTH192" s="23"/>
      <c r="OTI192" s="23"/>
      <c r="OTJ192" s="23"/>
      <c r="OTK192" s="23"/>
      <c r="OTL192" s="23"/>
      <c r="OTM192" s="23"/>
      <c r="OTN192" s="23"/>
      <c r="OTO192" s="23"/>
      <c r="OTP192" s="23"/>
      <c r="OTQ192" s="23"/>
      <c r="OTR192" s="23"/>
      <c r="OTS192" s="23"/>
      <c r="OTT192" s="23"/>
      <c r="OTU192" s="23"/>
      <c r="OTV192" s="23"/>
      <c r="OTW192" s="23"/>
      <c r="OTX192" s="23"/>
      <c r="OTY192" s="23"/>
      <c r="OTZ192" s="23"/>
      <c r="OUA192" s="23"/>
      <c r="OUB192" s="23"/>
      <c r="OUC192" s="23"/>
      <c r="OUD192" s="23"/>
      <c r="OUE192" s="23"/>
      <c r="OUF192" s="23"/>
      <c r="OUG192" s="23"/>
      <c r="OUH192" s="23"/>
      <c r="OUI192" s="23"/>
      <c r="OUJ192" s="23"/>
      <c r="OUK192" s="23"/>
      <c r="OUL192" s="23"/>
      <c r="OUM192" s="23"/>
      <c r="OUN192" s="23"/>
      <c r="OUO192" s="23"/>
      <c r="OUP192" s="23"/>
      <c r="OUQ192" s="23"/>
      <c r="OUR192" s="23"/>
      <c r="OUS192" s="23"/>
      <c r="OUT192" s="23"/>
      <c r="OUU192" s="23"/>
      <c r="OUV192" s="23"/>
      <c r="OUW192" s="23"/>
      <c r="OUX192" s="23"/>
      <c r="OUY192" s="23"/>
      <c r="OUZ192" s="23"/>
      <c r="OVA192" s="23"/>
      <c r="OVB192" s="23"/>
      <c r="OVC192" s="23"/>
      <c r="OVD192" s="23"/>
      <c r="OVE192" s="23"/>
      <c r="OVF192" s="23"/>
      <c r="OVG192" s="23"/>
      <c r="OVH192" s="23"/>
      <c r="OVI192" s="23"/>
      <c r="OVJ192" s="23"/>
      <c r="OVK192" s="23"/>
      <c r="OVL192" s="23"/>
      <c r="OVM192" s="23"/>
      <c r="OVN192" s="23"/>
      <c r="OVO192" s="23"/>
      <c r="OVP192" s="23"/>
      <c r="OVQ192" s="23"/>
      <c r="OVR192" s="23"/>
      <c r="OVS192" s="23"/>
      <c r="OVT192" s="23"/>
      <c r="OVU192" s="23"/>
      <c r="OVV192" s="23"/>
      <c r="OVW192" s="23"/>
      <c r="OVX192" s="23"/>
      <c r="OVY192" s="23"/>
      <c r="OVZ192" s="23"/>
      <c r="OWA192" s="23"/>
      <c r="OWB192" s="23"/>
      <c r="OWC192" s="23"/>
      <c r="OWD192" s="23"/>
      <c r="OWE192" s="23"/>
      <c r="OWF192" s="23"/>
      <c r="OWG192" s="23"/>
      <c r="OWH192" s="23"/>
      <c r="OWI192" s="23"/>
      <c r="OWJ192" s="23"/>
      <c r="OWK192" s="23"/>
      <c r="OWL192" s="23"/>
      <c r="OWM192" s="23"/>
      <c r="OWN192" s="23"/>
      <c r="OWO192" s="23"/>
      <c r="OWP192" s="23"/>
      <c r="OWQ192" s="23"/>
      <c r="OWR192" s="23"/>
      <c r="OWS192" s="23"/>
      <c r="OWT192" s="23"/>
      <c r="OWU192" s="23"/>
      <c r="OWV192" s="23"/>
      <c r="OWW192" s="23"/>
      <c r="OWX192" s="23"/>
      <c r="OWY192" s="23"/>
      <c r="OWZ192" s="23"/>
      <c r="OXA192" s="23"/>
      <c r="OXB192" s="23"/>
      <c r="OXC192" s="23"/>
      <c r="OXD192" s="23"/>
      <c r="OXE192" s="23"/>
      <c r="OXF192" s="23"/>
      <c r="OXG192" s="23"/>
      <c r="OXH192" s="23"/>
      <c r="OXI192" s="23"/>
      <c r="OXJ192" s="23"/>
      <c r="OXK192" s="23"/>
      <c r="OXL192" s="23"/>
      <c r="OXM192" s="23"/>
      <c r="OXN192" s="23"/>
      <c r="OXO192" s="23"/>
      <c r="OXP192" s="23"/>
      <c r="OXQ192" s="23"/>
      <c r="OXR192" s="23"/>
      <c r="OXS192" s="23"/>
      <c r="OXT192" s="23"/>
      <c r="OXU192" s="23"/>
      <c r="OXV192" s="23"/>
      <c r="OXW192" s="23"/>
      <c r="OXX192" s="23"/>
      <c r="OXY192" s="23"/>
      <c r="OXZ192" s="23"/>
      <c r="OYA192" s="23"/>
      <c r="OYB192" s="23"/>
      <c r="OYC192" s="23"/>
      <c r="OYD192" s="23"/>
      <c r="OYE192" s="23"/>
      <c r="OYF192" s="23"/>
      <c r="OYG192" s="23"/>
      <c r="OYH192" s="23"/>
      <c r="OYI192" s="23"/>
      <c r="OYJ192" s="23"/>
      <c r="OYK192" s="23"/>
      <c r="OYL192" s="23"/>
      <c r="OYM192" s="23"/>
      <c r="OYN192" s="23"/>
      <c r="OYO192" s="23"/>
      <c r="OYP192" s="23"/>
      <c r="OYQ192" s="23"/>
      <c r="OYR192" s="23"/>
      <c r="OYS192" s="23"/>
      <c r="OYT192" s="23"/>
      <c r="OYU192" s="23"/>
      <c r="OYV192" s="23"/>
      <c r="OYW192" s="23"/>
      <c r="OYX192" s="23"/>
      <c r="OYY192" s="23"/>
      <c r="OYZ192" s="23"/>
      <c r="OZA192" s="23"/>
      <c r="OZB192" s="23"/>
      <c r="OZC192" s="23"/>
      <c r="OZD192" s="23"/>
      <c r="OZE192" s="23"/>
      <c r="OZF192" s="23"/>
      <c r="OZG192" s="23"/>
      <c r="OZH192" s="23"/>
      <c r="OZI192" s="23"/>
      <c r="OZJ192" s="23"/>
      <c r="OZK192" s="23"/>
      <c r="OZL192" s="23"/>
      <c r="OZM192" s="23"/>
      <c r="OZN192" s="23"/>
      <c r="OZO192" s="23"/>
      <c r="OZP192" s="23"/>
      <c r="OZQ192" s="23"/>
      <c r="OZR192" s="23"/>
      <c r="OZS192" s="23"/>
      <c r="OZT192" s="23"/>
      <c r="OZU192" s="23"/>
      <c r="OZV192" s="23"/>
      <c r="OZW192" s="23"/>
      <c r="OZX192" s="23"/>
      <c r="OZY192" s="23"/>
      <c r="OZZ192" s="23"/>
      <c r="PAA192" s="23"/>
      <c r="PAB192" s="23"/>
      <c r="PAC192" s="23"/>
      <c r="PAD192" s="23"/>
      <c r="PAE192" s="23"/>
      <c r="PAF192" s="23"/>
      <c r="PAG192" s="23"/>
      <c r="PAH192" s="23"/>
      <c r="PAI192" s="23"/>
      <c r="PAJ192" s="23"/>
      <c r="PAK192" s="23"/>
      <c r="PAL192" s="23"/>
      <c r="PAM192" s="23"/>
      <c r="PAN192" s="23"/>
      <c r="PAO192" s="23"/>
      <c r="PAP192" s="23"/>
      <c r="PAQ192" s="23"/>
      <c r="PAR192" s="23"/>
      <c r="PAS192" s="23"/>
      <c r="PAT192" s="23"/>
      <c r="PAU192" s="23"/>
      <c r="PAV192" s="23"/>
      <c r="PAW192" s="23"/>
      <c r="PAX192" s="23"/>
      <c r="PAY192" s="23"/>
      <c r="PAZ192" s="23"/>
      <c r="PBA192" s="23"/>
      <c r="PBB192" s="23"/>
      <c r="PBC192" s="23"/>
      <c r="PBD192" s="23"/>
      <c r="PBE192" s="23"/>
      <c r="PBF192" s="23"/>
      <c r="PBG192" s="23"/>
      <c r="PBH192" s="23"/>
      <c r="PBI192" s="23"/>
      <c r="PBJ192" s="23"/>
      <c r="PBK192" s="23"/>
      <c r="PBL192" s="23"/>
      <c r="PBM192" s="23"/>
      <c r="PBN192" s="23"/>
      <c r="PBO192" s="23"/>
      <c r="PBP192" s="23"/>
      <c r="PBQ192" s="23"/>
      <c r="PBR192" s="23"/>
      <c r="PBS192" s="23"/>
      <c r="PBT192" s="23"/>
      <c r="PBU192" s="23"/>
      <c r="PBV192" s="23"/>
      <c r="PBW192" s="23"/>
      <c r="PBX192" s="23"/>
      <c r="PBY192" s="23"/>
      <c r="PBZ192" s="23"/>
      <c r="PCA192" s="23"/>
      <c r="PCB192" s="23"/>
      <c r="PCC192" s="23"/>
      <c r="PCD192" s="23"/>
      <c r="PCE192" s="23"/>
      <c r="PCF192" s="23"/>
      <c r="PCG192" s="23"/>
      <c r="PCH192" s="23"/>
      <c r="PCI192" s="23"/>
      <c r="PCJ192" s="23"/>
      <c r="PCK192" s="23"/>
      <c r="PCL192" s="23"/>
      <c r="PCM192" s="23"/>
      <c r="PCN192" s="23"/>
      <c r="PCO192" s="23"/>
      <c r="PCP192" s="23"/>
      <c r="PCQ192" s="23"/>
      <c r="PCR192" s="23"/>
      <c r="PCS192" s="23"/>
      <c r="PCT192" s="23"/>
      <c r="PCU192" s="23"/>
      <c r="PCV192" s="23"/>
      <c r="PCW192" s="23"/>
      <c r="PCX192" s="23"/>
      <c r="PCY192" s="23"/>
      <c r="PCZ192" s="23"/>
      <c r="PDA192" s="23"/>
      <c r="PDB192" s="23"/>
      <c r="PDC192" s="23"/>
      <c r="PDD192" s="23"/>
      <c r="PDE192" s="23"/>
      <c r="PDF192" s="23"/>
      <c r="PDG192" s="23"/>
      <c r="PDH192" s="23"/>
      <c r="PDI192" s="23"/>
      <c r="PDJ192" s="23"/>
      <c r="PDK192" s="23"/>
      <c r="PDL192" s="23"/>
      <c r="PDM192" s="23"/>
      <c r="PDN192" s="23"/>
      <c r="PDO192" s="23"/>
      <c r="PDP192" s="23"/>
      <c r="PDQ192" s="23"/>
      <c r="PDR192" s="23"/>
      <c r="PDS192" s="23"/>
      <c r="PDT192" s="23"/>
      <c r="PDU192" s="23"/>
      <c r="PDV192" s="23"/>
      <c r="PDW192" s="23"/>
      <c r="PDX192" s="23"/>
      <c r="PDY192" s="23"/>
      <c r="PDZ192" s="23"/>
      <c r="PEA192" s="23"/>
      <c r="PEB192" s="23"/>
      <c r="PEC192" s="23"/>
      <c r="PED192" s="23"/>
      <c r="PEE192" s="23"/>
      <c r="PEF192" s="23"/>
      <c r="PEG192" s="23"/>
      <c r="PEH192" s="23"/>
      <c r="PEI192" s="23"/>
      <c r="PEJ192" s="23"/>
      <c r="PEK192" s="23"/>
      <c r="PEL192" s="23"/>
      <c r="PEM192" s="23"/>
      <c r="PEN192" s="23"/>
      <c r="PEO192" s="23"/>
      <c r="PEP192" s="23"/>
      <c r="PEQ192" s="23"/>
      <c r="PER192" s="23"/>
      <c r="PES192" s="23"/>
      <c r="PET192" s="23"/>
      <c r="PEU192" s="23"/>
      <c r="PEV192" s="23"/>
      <c r="PEW192" s="23"/>
      <c r="PEX192" s="23"/>
      <c r="PEY192" s="23"/>
      <c r="PEZ192" s="23"/>
      <c r="PFA192" s="23"/>
      <c r="PFB192" s="23"/>
      <c r="PFC192" s="23"/>
      <c r="PFD192" s="23"/>
      <c r="PFE192" s="23"/>
      <c r="PFF192" s="23"/>
      <c r="PFG192" s="23"/>
      <c r="PFH192" s="23"/>
      <c r="PFI192" s="23"/>
      <c r="PFJ192" s="23"/>
      <c r="PFK192" s="23"/>
      <c r="PFL192" s="23"/>
      <c r="PFM192" s="23"/>
      <c r="PFN192" s="23"/>
      <c r="PFO192" s="23"/>
      <c r="PFP192" s="23"/>
      <c r="PFQ192" s="23"/>
      <c r="PFR192" s="23"/>
      <c r="PFS192" s="23"/>
      <c r="PFT192" s="23"/>
      <c r="PFU192" s="23"/>
      <c r="PFV192" s="23"/>
      <c r="PFW192" s="23"/>
      <c r="PFX192" s="23"/>
      <c r="PFY192" s="23"/>
      <c r="PFZ192" s="23"/>
      <c r="PGA192" s="23"/>
      <c r="PGB192" s="23"/>
      <c r="PGC192" s="23"/>
      <c r="PGD192" s="23"/>
      <c r="PGE192" s="23"/>
      <c r="PGF192" s="23"/>
      <c r="PGG192" s="23"/>
      <c r="PGH192" s="23"/>
      <c r="PGI192" s="23"/>
      <c r="PGJ192" s="23"/>
      <c r="PGK192" s="23"/>
      <c r="PGL192" s="23"/>
      <c r="PGM192" s="23"/>
      <c r="PGN192" s="23"/>
      <c r="PGO192" s="23"/>
      <c r="PGP192" s="23"/>
      <c r="PGQ192" s="23"/>
      <c r="PGR192" s="23"/>
      <c r="PGS192" s="23"/>
      <c r="PGT192" s="23"/>
      <c r="PGU192" s="23"/>
      <c r="PGV192" s="23"/>
      <c r="PGW192" s="23"/>
      <c r="PGX192" s="23"/>
      <c r="PGY192" s="23"/>
      <c r="PGZ192" s="23"/>
      <c r="PHA192" s="23"/>
      <c r="PHB192" s="23"/>
      <c r="PHC192" s="23"/>
      <c r="PHD192" s="23"/>
      <c r="PHE192" s="23"/>
      <c r="PHF192" s="23"/>
      <c r="PHG192" s="23"/>
      <c r="PHH192" s="23"/>
      <c r="PHI192" s="23"/>
      <c r="PHJ192" s="23"/>
      <c r="PHK192" s="23"/>
      <c r="PHL192" s="23"/>
      <c r="PHM192" s="23"/>
      <c r="PHN192" s="23"/>
      <c r="PHO192" s="23"/>
      <c r="PHP192" s="23"/>
      <c r="PHQ192" s="23"/>
      <c r="PHR192" s="23"/>
      <c r="PHS192" s="23"/>
      <c r="PHT192" s="23"/>
      <c r="PHU192" s="23"/>
      <c r="PHV192" s="23"/>
      <c r="PHW192" s="23"/>
      <c r="PHX192" s="23"/>
      <c r="PHY192" s="23"/>
      <c r="PHZ192" s="23"/>
      <c r="PIA192" s="23"/>
      <c r="PIB192" s="23"/>
      <c r="PIC192" s="23"/>
      <c r="PID192" s="23"/>
      <c r="PIE192" s="23"/>
      <c r="PIF192" s="23"/>
      <c r="PIG192" s="23"/>
      <c r="PIH192" s="23"/>
      <c r="PII192" s="23"/>
      <c r="PIJ192" s="23"/>
      <c r="PIK192" s="23"/>
      <c r="PIL192" s="23"/>
      <c r="PIM192" s="23"/>
      <c r="PIN192" s="23"/>
      <c r="PIO192" s="23"/>
      <c r="PIP192" s="23"/>
      <c r="PIQ192" s="23"/>
      <c r="PIR192" s="23"/>
      <c r="PIS192" s="23"/>
      <c r="PIT192" s="23"/>
      <c r="PIU192" s="23"/>
      <c r="PIV192" s="23"/>
      <c r="PIW192" s="23"/>
      <c r="PIX192" s="23"/>
      <c r="PIY192" s="23"/>
      <c r="PIZ192" s="23"/>
      <c r="PJA192" s="23"/>
      <c r="PJB192" s="23"/>
      <c r="PJC192" s="23"/>
      <c r="PJD192" s="23"/>
      <c r="PJE192" s="23"/>
      <c r="PJF192" s="23"/>
      <c r="PJG192" s="23"/>
      <c r="PJH192" s="23"/>
      <c r="PJI192" s="23"/>
      <c r="PJJ192" s="23"/>
      <c r="PJK192" s="23"/>
      <c r="PJL192" s="23"/>
      <c r="PJM192" s="23"/>
      <c r="PJN192" s="23"/>
      <c r="PJO192" s="23"/>
      <c r="PJP192" s="23"/>
      <c r="PJQ192" s="23"/>
      <c r="PJR192" s="23"/>
      <c r="PJS192" s="23"/>
      <c r="PJT192" s="23"/>
      <c r="PJU192" s="23"/>
      <c r="PJV192" s="23"/>
      <c r="PJW192" s="23"/>
      <c r="PJX192" s="23"/>
      <c r="PJY192" s="23"/>
      <c r="PJZ192" s="23"/>
      <c r="PKA192" s="23"/>
      <c r="PKB192" s="23"/>
      <c r="PKC192" s="23"/>
      <c r="PKD192" s="23"/>
      <c r="PKE192" s="23"/>
      <c r="PKF192" s="23"/>
      <c r="PKG192" s="23"/>
      <c r="PKH192" s="23"/>
      <c r="PKI192" s="23"/>
      <c r="PKJ192" s="23"/>
      <c r="PKK192" s="23"/>
      <c r="PKL192" s="23"/>
      <c r="PKM192" s="23"/>
      <c r="PKN192" s="23"/>
      <c r="PKO192" s="23"/>
      <c r="PKP192" s="23"/>
      <c r="PKQ192" s="23"/>
      <c r="PKR192" s="23"/>
      <c r="PKS192" s="23"/>
      <c r="PKT192" s="23"/>
      <c r="PKU192" s="23"/>
      <c r="PKV192" s="23"/>
      <c r="PKW192" s="23"/>
      <c r="PKX192" s="23"/>
      <c r="PKY192" s="23"/>
      <c r="PKZ192" s="23"/>
      <c r="PLA192" s="23"/>
      <c r="PLB192" s="23"/>
      <c r="PLC192" s="23"/>
      <c r="PLD192" s="23"/>
      <c r="PLE192" s="23"/>
      <c r="PLF192" s="23"/>
      <c r="PLG192" s="23"/>
      <c r="PLH192" s="23"/>
      <c r="PLI192" s="23"/>
      <c r="PLJ192" s="23"/>
      <c r="PLK192" s="23"/>
      <c r="PLL192" s="23"/>
      <c r="PLM192" s="23"/>
      <c r="PLN192" s="23"/>
      <c r="PLO192" s="23"/>
      <c r="PLP192" s="23"/>
      <c r="PLQ192" s="23"/>
      <c r="PLR192" s="23"/>
      <c r="PLS192" s="23"/>
      <c r="PLT192" s="23"/>
      <c r="PLU192" s="23"/>
      <c r="PLV192" s="23"/>
      <c r="PLW192" s="23"/>
      <c r="PLX192" s="23"/>
      <c r="PLY192" s="23"/>
      <c r="PLZ192" s="23"/>
      <c r="PMA192" s="23"/>
      <c r="PMB192" s="23"/>
      <c r="PMC192" s="23"/>
      <c r="PMD192" s="23"/>
      <c r="PME192" s="23"/>
      <c r="PMF192" s="23"/>
      <c r="PMG192" s="23"/>
      <c r="PMH192" s="23"/>
      <c r="PMI192" s="23"/>
      <c r="PMJ192" s="23"/>
      <c r="PMK192" s="23"/>
      <c r="PML192" s="23"/>
      <c r="PMM192" s="23"/>
      <c r="PMN192" s="23"/>
      <c r="PMO192" s="23"/>
      <c r="PMP192" s="23"/>
      <c r="PMQ192" s="23"/>
      <c r="PMR192" s="23"/>
      <c r="PMS192" s="23"/>
      <c r="PMT192" s="23"/>
      <c r="PMU192" s="23"/>
      <c r="PMV192" s="23"/>
      <c r="PMW192" s="23"/>
      <c r="PMX192" s="23"/>
      <c r="PMY192" s="23"/>
      <c r="PMZ192" s="23"/>
      <c r="PNA192" s="23"/>
      <c r="PNB192" s="23"/>
      <c r="PNC192" s="23"/>
      <c r="PND192" s="23"/>
      <c r="PNE192" s="23"/>
      <c r="PNF192" s="23"/>
      <c r="PNG192" s="23"/>
      <c r="PNH192" s="23"/>
      <c r="PNI192" s="23"/>
      <c r="PNJ192" s="23"/>
      <c r="PNK192" s="23"/>
      <c r="PNL192" s="23"/>
      <c r="PNM192" s="23"/>
      <c r="PNN192" s="23"/>
      <c r="PNO192" s="23"/>
      <c r="PNP192" s="23"/>
      <c r="PNQ192" s="23"/>
      <c r="PNR192" s="23"/>
      <c r="PNS192" s="23"/>
      <c r="PNT192" s="23"/>
      <c r="PNU192" s="23"/>
      <c r="PNV192" s="23"/>
      <c r="PNW192" s="23"/>
      <c r="PNX192" s="23"/>
      <c r="PNY192" s="23"/>
      <c r="PNZ192" s="23"/>
      <c r="POA192" s="23"/>
      <c r="POB192" s="23"/>
      <c r="POC192" s="23"/>
      <c r="POD192" s="23"/>
      <c r="POE192" s="23"/>
      <c r="POF192" s="23"/>
      <c r="POG192" s="23"/>
      <c r="POH192" s="23"/>
      <c r="POI192" s="23"/>
      <c r="POJ192" s="23"/>
      <c r="POK192" s="23"/>
      <c r="POL192" s="23"/>
      <c r="POM192" s="23"/>
      <c r="PON192" s="23"/>
      <c r="POO192" s="23"/>
      <c r="POP192" s="23"/>
      <c r="POQ192" s="23"/>
      <c r="POR192" s="23"/>
      <c r="POS192" s="23"/>
      <c r="POT192" s="23"/>
      <c r="POU192" s="23"/>
      <c r="POV192" s="23"/>
      <c r="POW192" s="23"/>
      <c r="POX192" s="23"/>
      <c r="POY192" s="23"/>
      <c r="POZ192" s="23"/>
      <c r="PPA192" s="23"/>
      <c r="PPB192" s="23"/>
      <c r="PPC192" s="23"/>
      <c r="PPD192" s="23"/>
      <c r="PPE192" s="23"/>
      <c r="PPF192" s="23"/>
      <c r="PPG192" s="23"/>
      <c r="PPH192" s="23"/>
      <c r="PPI192" s="23"/>
      <c r="PPJ192" s="23"/>
      <c r="PPK192" s="23"/>
      <c r="PPL192" s="23"/>
      <c r="PPM192" s="23"/>
      <c r="PPN192" s="23"/>
      <c r="PPO192" s="23"/>
      <c r="PPP192" s="23"/>
      <c r="PPQ192" s="23"/>
      <c r="PPR192" s="23"/>
      <c r="PPS192" s="23"/>
      <c r="PPT192" s="23"/>
      <c r="PPU192" s="23"/>
      <c r="PPV192" s="23"/>
      <c r="PPW192" s="23"/>
      <c r="PPX192" s="23"/>
      <c r="PPY192" s="23"/>
      <c r="PPZ192" s="23"/>
      <c r="PQA192" s="23"/>
      <c r="PQB192" s="23"/>
      <c r="PQC192" s="23"/>
      <c r="PQD192" s="23"/>
      <c r="PQE192" s="23"/>
      <c r="PQF192" s="23"/>
      <c r="PQG192" s="23"/>
      <c r="PQH192" s="23"/>
      <c r="PQI192" s="23"/>
      <c r="PQJ192" s="23"/>
      <c r="PQK192" s="23"/>
      <c r="PQL192" s="23"/>
      <c r="PQM192" s="23"/>
      <c r="PQN192" s="23"/>
      <c r="PQO192" s="23"/>
      <c r="PQP192" s="23"/>
      <c r="PQQ192" s="23"/>
      <c r="PQR192" s="23"/>
      <c r="PQS192" s="23"/>
      <c r="PQT192" s="23"/>
      <c r="PQU192" s="23"/>
      <c r="PQV192" s="23"/>
      <c r="PQW192" s="23"/>
      <c r="PQX192" s="23"/>
      <c r="PQY192" s="23"/>
      <c r="PQZ192" s="23"/>
      <c r="PRA192" s="23"/>
      <c r="PRB192" s="23"/>
      <c r="PRC192" s="23"/>
      <c r="PRD192" s="23"/>
      <c r="PRE192" s="23"/>
      <c r="PRF192" s="23"/>
      <c r="PRG192" s="23"/>
      <c r="PRH192" s="23"/>
      <c r="PRI192" s="23"/>
      <c r="PRJ192" s="23"/>
      <c r="PRK192" s="23"/>
      <c r="PRL192" s="23"/>
      <c r="PRM192" s="23"/>
      <c r="PRN192" s="23"/>
      <c r="PRO192" s="23"/>
      <c r="PRP192" s="23"/>
      <c r="PRQ192" s="23"/>
      <c r="PRR192" s="23"/>
      <c r="PRS192" s="23"/>
      <c r="PRT192" s="23"/>
      <c r="PRU192" s="23"/>
      <c r="PRV192" s="23"/>
      <c r="PRW192" s="23"/>
      <c r="PRX192" s="23"/>
      <c r="PRY192" s="23"/>
      <c r="PRZ192" s="23"/>
      <c r="PSA192" s="23"/>
      <c r="PSB192" s="23"/>
      <c r="PSC192" s="23"/>
      <c r="PSD192" s="23"/>
      <c r="PSE192" s="23"/>
      <c r="PSF192" s="23"/>
      <c r="PSG192" s="23"/>
      <c r="PSH192" s="23"/>
      <c r="PSI192" s="23"/>
      <c r="PSJ192" s="23"/>
      <c r="PSK192" s="23"/>
      <c r="PSL192" s="23"/>
      <c r="PSM192" s="23"/>
      <c r="PSN192" s="23"/>
      <c r="PSO192" s="23"/>
      <c r="PSP192" s="23"/>
      <c r="PSQ192" s="23"/>
      <c r="PSR192" s="23"/>
      <c r="PSS192" s="23"/>
      <c r="PST192" s="23"/>
      <c r="PSU192" s="23"/>
      <c r="PSV192" s="23"/>
      <c r="PSW192" s="23"/>
      <c r="PSX192" s="23"/>
      <c r="PSY192" s="23"/>
      <c r="PSZ192" s="23"/>
      <c r="PTA192" s="23"/>
      <c r="PTB192" s="23"/>
      <c r="PTC192" s="23"/>
      <c r="PTD192" s="23"/>
      <c r="PTE192" s="23"/>
      <c r="PTF192" s="23"/>
      <c r="PTG192" s="23"/>
      <c r="PTH192" s="23"/>
      <c r="PTI192" s="23"/>
      <c r="PTJ192" s="23"/>
      <c r="PTK192" s="23"/>
      <c r="PTL192" s="23"/>
      <c r="PTM192" s="23"/>
      <c r="PTN192" s="23"/>
      <c r="PTO192" s="23"/>
      <c r="PTP192" s="23"/>
      <c r="PTQ192" s="23"/>
      <c r="PTR192" s="23"/>
      <c r="PTS192" s="23"/>
      <c r="PTT192" s="23"/>
      <c r="PTU192" s="23"/>
      <c r="PTV192" s="23"/>
      <c r="PTW192" s="23"/>
      <c r="PTX192" s="23"/>
      <c r="PTY192" s="23"/>
      <c r="PTZ192" s="23"/>
      <c r="PUA192" s="23"/>
      <c r="PUB192" s="23"/>
      <c r="PUC192" s="23"/>
      <c r="PUD192" s="23"/>
      <c r="PUE192" s="23"/>
      <c r="PUF192" s="23"/>
      <c r="PUG192" s="23"/>
      <c r="PUH192" s="23"/>
      <c r="PUI192" s="23"/>
      <c r="PUJ192" s="23"/>
      <c r="PUK192" s="23"/>
      <c r="PUL192" s="23"/>
      <c r="PUM192" s="23"/>
      <c r="PUN192" s="23"/>
      <c r="PUO192" s="23"/>
      <c r="PUP192" s="23"/>
      <c r="PUQ192" s="23"/>
      <c r="PUR192" s="23"/>
      <c r="PUS192" s="23"/>
      <c r="PUT192" s="23"/>
      <c r="PUU192" s="23"/>
      <c r="PUV192" s="23"/>
      <c r="PUW192" s="23"/>
      <c r="PUX192" s="23"/>
      <c r="PUY192" s="23"/>
      <c r="PUZ192" s="23"/>
      <c r="PVA192" s="23"/>
      <c r="PVB192" s="23"/>
      <c r="PVC192" s="23"/>
      <c r="PVD192" s="23"/>
      <c r="PVE192" s="23"/>
      <c r="PVF192" s="23"/>
      <c r="PVG192" s="23"/>
      <c r="PVH192" s="23"/>
      <c r="PVI192" s="23"/>
      <c r="PVJ192" s="23"/>
      <c r="PVK192" s="23"/>
      <c r="PVL192" s="23"/>
      <c r="PVM192" s="23"/>
      <c r="PVN192" s="23"/>
      <c r="PVO192" s="23"/>
      <c r="PVP192" s="23"/>
      <c r="PVQ192" s="23"/>
      <c r="PVR192" s="23"/>
      <c r="PVS192" s="23"/>
      <c r="PVT192" s="23"/>
      <c r="PVU192" s="23"/>
      <c r="PVV192" s="23"/>
      <c r="PVW192" s="23"/>
      <c r="PVX192" s="23"/>
      <c r="PVY192" s="23"/>
      <c r="PVZ192" s="23"/>
      <c r="PWA192" s="23"/>
      <c r="PWB192" s="23"/>
      <c r="PWC192" s="23"/>
      <c r="PWD192" s="23"/>
      <c r="PWE192" s="23"/>
      <c r="PWF192" s="23"/>
      <c r="PWG192" s="23"/>
      <c r="PWH192" s="23"/>
      <c r="PWI192" s="23"/>
      <c r="PWJ192" s="23"/>
      <c r="PWK192" s="23"/>
      <c r="PWL192" s="23"/>
      <c r="PWM192" s="23"/>
      <c r="PWN192" s="23"/>
      <c r="PWO192" s="23"/>
      <c r="PWP192" s="23"/>
      <c r="PWQ192" s="23"/>
      <c r="PWR192" s="23"/>
      <c r="PWS192" s="23"/>
      <c r="PWT192" s="23"/>
      <c r="PWU192" s="23"/>
      <c r="PWV192" s="23"/>
      <c r="PWW192" s="23"/>
      <c r="PWX192" s="23"/>
      <c r="PWY192" s="23"/>
      <c r="PWZ192" s="23"/>
      <c r="PXA192" s="23"/>
      <c r="PXB192" s="23"/>
      <c r="PXC192" s="23"/>
      <c r="PXD192" s="23"/>
      <c r="PXE192" s="23"/>
      <c r="PXF192" s="23"/>
      <c r="PXG192" s="23"/>
      <c r="PXH192" s="23"/>
      <c r="PXI192" s="23"/>
      <c r="PXJ192" s="23"/>
      <c r="PXK192" s="23"/>
      <c r="PXL192" s="23"/>
      <c r="PXM192" s="23"/>
      <c r="PXN192" s="23"/>
      <c r="PXO192" s="23"/>
      <c r="PXP192" s="23"/>
      <c r="PXQ192" s="23"/>
      <c r="PXR192" s="23"/>
      <c r="PXS192" s="23"/>
      <c r="PXT192" s="23"/>
      <c r="PXU192" s="23"/>
      <c r="PXV192" s="23"/>
      <c r="PXW192" s="23"/>
      <c r="PXX192" s="23"/>
      <c r="PXY192" s="23"/>
      <c r="PXZ192" s="23"/>
      <c r="PYA192" s="23"/>
      <c r="PYB192" s="23"/>
      <c r="PYC192" s="23"/>
      <c r="PYD192" s="23"/>
      <c r="PYE192" s="23"/>
      <c r="PYF192" s="23"/>
      <c r="PYG192" s="23"/>
      <c r="PYH192" s="23"/>
      <c r="PYI192" s="23"/>
      <c r="PYJ192" s="23"/>
      <c r="PYK192" s="23"/>
      <c r="PYL192" s="23"/>
      <c r="PYM192" s="23"/>
      <c r="PYN192" s="23"/>
      <c r="PYO192" s="23"/>
      <c r="PYP192" s="23"/>
      <c r="PYQ192" s="23"/>
      <c r="PYR192" s="23"/>
      <c r="PYS192" s="23"/>
      <c r="PYT192" s="23"/>
      <c r="PYU192" s="23"/>
      <c r="PYV192" s="23"/>
      <c r="PYW192" s="23"/>
      <c r="PYX192" s="23"/>
      <c r="PYY192" s="23"/>
      <c r="PYZ192" s="23"/>
      <c r="PZA192" s="23"/>
      <c r="PZB192" s="23"/>
      <c r="PZC192" s="23"/>
      <c r="PZD192" s="23"/>
      <c r="PZE192" s="23"/>
      <c r="PZF192" s="23"/>
      <c r="PZG192" s="23"/>
      <c r="PZH192" s="23"/>
      <c r="PZI192" s="23"/>
      <c r="PZJ192" s="23"/>
      <c r="PZK192" s="23"/>
      <c r="PZL192" s="23"/>
      <c r="PZM192" s="23"/>
      <c r="PZN192" s="23"/>
      <c r="PZO192" s="23"/>
      <c r="PZP192" s="23"/>
      <c r="PZQ192" s="23"/>
      <c r="PZR192" s="23"/>
      <c r="PZS192" s="23"/>
      <c r="PZT192" s="23"/>
      <c r="PZU192" s="23"/>
      <c r="PZV192" s="23"/>
      <c r="PZW192" s="23"/>
      <c r="PZX192" s="23"/>
      <c r="PZY192" s="23"/>
      <c r="PZZ192" s="23"/>
      <c r="QAA192" s="23"/>
      <c r="QAB192" s="23"/>
      <c r="QAC192" s="23"/>
      <c r="QAD192" s="23"/>
      <c r="QAE192" s="23"/>
      <c r="QAF192" s="23"/>
      <c r="QAG192" s="23"/>
      <c r="QAH192" s="23"/>
      <c r="QAI192" s="23"/>
      <c r="QAJ192" s="23"/>
      <c r="QAK192" s="23"/>
      <c r="QAL192" s="23"/>
      <c r="QAM192" s="23"/>
      <c r="QAN192" s="23"/>
      <c r="QAO192" s="23"/>
      <c r="QAP192" s="23"/>
      <c r="QAQ192" s="23"/>
      <c r="QAR192" s="23"/>
      <c r="QAS192" s="23"/>
      <c r="QAT192" s="23"/>
      <c r="QAU192" s="23"/>
      <c r="QAV192" s="23"/>
      <c r="QAW192" s="23"/>
      <c r="QAX192" s="23"/>
      <c r="QAY192" s="23"/>
      <c r="QAZ192" s="23"/>
      <c r="QBA192" s="23"/>
      <c r="QBB192" s="23"/>
      <c r="QBC192" s="23"/>
      <c r="QBD192" s="23"/>
      <c r="QBE192" s="23"/>
      <c r="QBF192" s="23"/>
      <c r="QBG192" s="23"/>
      <c r="QBH192" s="23"/>
      <c r="QBI192" s="23"/>
      <c r="QBJ192" s="23"/>
      <c r="QBK192" s="23"/>
      <c r="QBL192" s="23"/>
      <c r="QBM192" s="23"/>
      <c r="QBN192" s="23"/>
      <c r="QBO192" s="23"/>
      <c r="QBP192" s="23"/>
      <c r="QBQ192" s="23"/>
      <c r="QBR192" s="23"/>
      <c r="QBS192" s="23"/>
      <c r="QBT192" s="23"/>
      <c r="QBU192" s="23"/>
      <c r="QBV192" s="23"/>
      <c r="QBW192" s="23"/>
      <c r="QBX192" s="23"/>
      <c r="QBY192" s="23"/>
      <c r="QBZ192" s="23"/>
      <c r="QCA192" s="23"/>
      <c r="QCB192" s="23"/>
      <c r="QCC192" s="23"/>
      <c r="QCD192" s="23"/>
      <c r="QCE192" s="23"/>
      <c r="QCF192" s="23"/>
      <c r="QCG192" s="23"/>
      <c r="QCH192" s="23"/>
      <c r="QCI192" s="23"/>
      <c r="QCJ192" s="23"/>
      <c r="QCK192" s="23"/>
      <c r="QCL192" s="23"/>
      <c r="QCM192" s="23"/>
      <c r="QCN192" s="23"/>
      <c r="QCO192" s="23"/>
      <c r="QCP192" s="23"/>
      <c r="QCQ192" s="23"/>
      <c r="QCR192" s="23"/>
      <c r="QCS192" s="23"/>
      <c r="QCT192" s="23"/>
      <c r="QCU192" s="23"/>
      <c r="QCV192" s="23"/>
      <c r="QCW192" s="23"/>
      <c r="QCX192" s="23"/>
      <c r="QCY192" s="23"/>
      <c r="QCZ192" s="23"/>
      <c r="QDA192" s="23"/>
      <c r="QDB192" s="23"/>
      <c r="QDC192" s="23"/>
      <c r="QDD192" s="23"/>
      <c r="QDE192" s="23"/>
      <c r="QDF192" s="23"/>
      <c r="QDG192" s="23"/>
      <c r="QDH192" s="23"/>
      <c r="QDI192" s="23"/>
      <c r="QDJ192" s="23"/>
      <c r="QDK192" s="23"/>
      <c r="QDL192" s="23"/>
      <c r="QDM192" s="23"/>
      <c r="QDN192" s="23"/>
      <c r="QDO192" s="23"/>
      <c r="QDP192" s="23"/>
      <c r="QDQ192" s="23"/>
      <c r="QDR192" s="23"/>
      <c r="QDS192" s="23"/>
      <c r="QDT192" s="23"/>
      <c r="QDU192" s="23"/>
      <c r="QDV192" s="23"/>
      <c r="QDW192" s="23"/>
      <c r="QDX192" s="23"/>
      <c r="QDY192" s="23"/>
      <c r="QDZ192" s="23"/>
      <c r="QEA192" s="23"/>
      <c r="QEB192" s="23"/>
      <c r="QEC192" s="23"/>
      <c r="QED192" s="23"/>
      <c r="QEE192" s="23"/>
      <c r="QEF192" s="23"/>
      <c r="QEG192" s="23"/>
      <c r="QEH192" s="23"/>
      <c r="QEI192" s="23"/>
      <c r="QEJ192" s="23"/>
      <c r="QEK192" s="23"/>
      <c r="QEL192" s="23"/>
      <c r="QEM192" s="23"/>
      <c r="QEN192" s="23"/>
      <c r="QEO192" s="23"/>
      <c r="QEP192" s="23"/>
      <c r="QEQ192" s="23"/>
      <c r="QER192" s="23"/>
      <c r="QES192" s="23"/>
      <c r="QET192" s="23"/>
      <c r="QEU192" s="23"/>
      <c r="QEV192" s="23"/>
      <c r="QEW192" s="23"/>
      <c r="QEX192" s="23"/>
      <c r="QEY192" s="23"/>
      <c r="QEZ192" s="23"/>
      <c r="QFA192" s="23"/>
      <c r="QFB192" s="23"/>
      <c r="QFC192" s="23"/>
      <c r="QFD192" s="23"/>
      <c r="QFE192" s="23"/>
      <c r="QFF192" s="23"/>
      <c r="QFG192" s="23"/>
      <c r="QFH192" s="23"/>
      <c r="QFI192" s="23"/>
      <c r="QFJ192" s="23"/>
      <c r="QFK192" s="23"/>
      <c r="QFL192" s="23"/>
      <c r="QFM192" s="23"/>
      <c r="QFN192" s="23"/>
      <c r="QFO192" s="23"/>
      <c r="QFP192" s="23"/>
      <c r="QFQ192" s="23"/>
      <c r="QFR192" s="23"/>
      <c r="QFS192" s="23"/>
      <c r="QFT192" s="23"/>
      <c r="QFU192" s="23"/>
      <c r="QFV192" s="23"/>
      <c r="QFW192" s="23"/>
      <c r="QFX192" s="23"/>
      <c r="QFY192" s="23"/>
      <c r="QFZ192" s="23"/>
      <c r="QGA192" s="23"/>
      <c r="QGB192" s="23"/>
      <c r="QGC192" s="23"/>
      <c r="QGD192" s="23"/>
      <c r="QGE192" s="23"/>
      <c r="QGF192" s="23"/>
      <c r="QGG192" s="23"/>
      <c r="QGH192" s="23"/>
      <c r="QGI192" s="23"/>
      <c r="QGJ192" s="23"/>
      <c r="QGK192" s="23"/>
      <c r="QGL192" s="23"/>
      <c r="QGM192" s="23"/>
      <c r="QGN192" s="23"/>
      <c r="QGO192" s="23"/>
      <c r="QGP192" s="23"/>
      <c r="QGQ192" s="23"/>
      <c r="QGR192" s="23"/>
      <c r="QGS192" s="23"/>
      <c r="QGT192" s="23"/>
      <c r="QGU192" s="23"/>
      <c r="QGV192" s="23"/>
      <c r="QGW192" s="23"/>
      <c r="QGX192" s="23"/>
      <c r="QGY192" s="23"/>
      <c r="QGZ192" s="23"/>
      <c r="QHA192" s="23"/>
      <c r="QHB192" s="23"/>
      <c r="QHC192" s="23"/>
      <c r="QHD192" s="23"/>
      <c r="QHE192" s="23"/>
      <c r="QHF192" s="23"/>
      <c r="QHG192" s="23"/>
      <c r="QHH192" s="23"/>
      <c r="QHI192" s="23"/>
      <c r="QHJ192" s="23"/>
      <c r="QHK192" s="23"/>
      <c r="QHL192" s="23"/>
      <c r="QHM192" s="23"/>
      <c r="QHN192" s="23"/>
      <c r="QHO192" s="23"/>
      <c r="QHP192" s="23"/>
      <c r="QHQ192" s="23"/>
      <c r="QHR192" s="23"/>
      <c r="QHS192" s="23"/>
      <c r="QHT192" s="23"/>
      <c r="QHU192" s="23"/>
      <c r="QHV192" s="23"/>
      <c r="QHW192" s="23"/>
      <c r="QHX192" s="23"/>
      <c r="QHY192" s="23"/>
      <c r="QHZ192" s="23"/>
      <c r="QIA192" s="23"/>
      <c r="QIB192" s="23"/>
      <c r="QIC192" s="23"/>
      <c r="QID192" s="23"/>
      <c r="QIE192" s="23"/>
      <c r="QIF192" s="23"/>
      <c r="QIG192" s="23"/>
      <c r="QIH192" s="23"/>
      <c r="QII192" s="23"/>
      <c r="QIJ192" s="23"/>
      <c r="QIK192" s="23"/>
      <c r="QIL192" s="23"/>
      <c r="QIM192" s="23"/>
      <c r="QIN192" s="23"/>
      <c r="QIO192" s="23"/>
      <c r="QIP192" s="23"/>
      <c r="QIQ192" s="23"/>
      <c r="QIR192" s="23"/>
      <c r="QIS192" s="23"/>
      <c r="QIT192" s="23"/>
      <c r="QIU192" s="23"/>
      <c r="QIV192" s="23"/>
      <c r="QIW192" s="23"/>
      <c r="QIX192" s="23"/>
      <c r="QIY192" s="23"/>
      <c r="QIZ192" s="23"/>
      <c r="QJA192" s="23"/>
      <c r="QJB192" s="23"/>
      <c r="QJC192" s="23"/>
      <c r="QJD192" s="23"/>
      <c r="QJE192" s="23"/>
      <c r="QJF192" s="23"/>
      <c r="QJG192" s="23"/>
      <c r="QJH192" s="23"/>
      <c r="QJI192" s="23"/>
      <c r="QJJ192" s="23"/>
      <c r="QJK192" s="23"/>
      <c r="QJL192" s="23"/>
      <c r="QJM192" s="23"/>
      <c r="QJN192" s="23"/>
      <c r="QJO192" s="23"/>
      <c r="QJP192" s="23"/>
      <c r="QJQ192" s="23"/>
      <c r="QJR192" s="23"/>
      <c r="QJS192" s="23"/>
      <c r="QJT192" s="23"/>
      <c r="QJU192" s="23"/>
      <c r="QJV192" s="23"/>
      <c r="QJW192" s="23"/>
      <c r="QJX192" s="23"/>
      <c r="QJY192" s="23"/>
      <c r="QJZ192" s="23"/>
      <c r="QKA192" s="23"/>
      <c r="QKB192" s="23"/>
      <c r="QKC192" s="23"/>
      <c r="QKD192" s="23"/>
      <c r="QKE192" s="23"/>
      <c r="QKF192" s="23"/>
      <c r="QKG192" s="23"/>
      <c r="QKH192" s="23"/>
      <c r="QKI192" s="23"/>
      <c r="QKJ192" s="23"/>
      <c r="QKK192" s="23"/>
      <c r="QKL192" s="23"/>
      <c r="QKM192" s="23"/>
      <c r="QKN192" s="23"/>
      <c r="QKO192" s="23"/>
      <c r="QKP192" s="23"/>
      <c r="QKQ192" s="23"/>
      <c r="QKR192" s="23"/>
      <c r="QKS192" s="23"/>
      <c r="QKT192" s="23"/>
      <c r="QKU192" s="23"/>
      <c r="QKV192" s="23"/>
      <c r="QKW192" s="23"/>
      <c r="QKX192" s="23"/>
      <c r="QKY192" s="23"/>
      <c r="QKZ192" s="23"/>
      <c r="QLA192" s="23"/>
      <c r="QLB192" s="23"/>
      <c r="QLC192" s="23"/>
      <c r="QLD192" s="23"/>
      <c r="QLE192" s="23"/>
      <c r="QLF192" s="23"/>
      <c r="QLG192" s="23"/>
      <c r="QLH192" s="23"/>
      <c r="QLI192" s="23"/>
      <c r="QLJ192" s="23"/>
      <c r="QLK192" s="23"/>
      <c r="QLL192" s="23"/>
      <c r="QLM192" s="23"/>
      <c r="QLN192" s="23"/>
      <c r="QLO192" s="23"/>
      <c r="QLP192" s="23"/>
      <c r="QLQ192" s="23"/>
      <c r="QLR192" s="23"/>
      <c r="QLS192" s="23"/>
      <c r="QLT192" s="23"/>
      <c r="QLU192" s="23"/>
      <c r="QLV192" s="23"/>
      <c r="QLW192" s="23"/>
      <c r="QLX192" s="23"/>
      <c r="QLY192" s="23"/>
      <c r="QLZ192" s="23"/>
      <c r="QMA192" s="23"/>
      <c r="QMB192" s="23"/>
      <c r="QMC192" s="23"/>
      <c r="QMD192" s="23"/>
      <c r="QME192" s="23"/>
      <c r="QMF192" s="23"/>
      <c r="QMG192" s="23"/>
      <c r="QMH192" s="23"/>
      <c r="QMI192" s="23"/>
      <c r="QMJ192" s="23"/>
      <c r="QMK192" s="23"/>
      <c r="QML192" s="23"/>
      <c r="QMM192" s="23"/>
      <c r="QMN192" s="23"/>
      <c r="QMO192" s="23"/>
      <c r="QMP192" s="23"/>
      <c r="QMQ192" s="23"/>
      <c r="QMR192" s="23"/>
      <c r="QMS192" s="23"/>
      <c r="QMT192" s="23"/>
      <c r="QMU192" s="23"/>
      <c r="QMV192" s="23"/>
      <c r="QMW192" s="23"/>
      <c r="QMX192" s="23"/>
      <c r="QMY192" s="23"/>
      <c r="QMZ192" s="23"/>
      <c r="QNA192" s="23"/>
      <c r="QNB192" s="23"/>
      <c r="QNC192" s="23"/>
      <c r="QND192" s="23"/>
      <c r="QNE192" s="23"/>
      <c r="QNF192" s="23"/>
      <c r="QNG192" s="23"/>
      <c r="QNH192" s="23"/>
      <c r="QNI192" s="23"/>
      <c r="QNJ192" s="23"/>
      <c r="QNK192" s="23"/>
      <c r="QNL192" s="23"/>
      <c r="QNM192" s="23"/>
      <c r="QNN192" s="23"/>
      <c r="QNO192" s="23"/>
      <c r="QNP192" s="23"/>
      <c r="QNQ192" s="23"/>
      <c r="QNR192" s="23"/>
      <c r="QNS192" s="23"/>
      <c r="QNT192" s="23"/>
      <c r="QNU192" s="23"/>
      <c r="QNV192" s="23"/>
      <c r="QNW192" s="23"/>
      <c r="QNX192" s="23"/>
      <c r="QNY192" s="23"/>
      <c r="QNZ192" s="23"/>
      <c r="QOA192" s="23"/>
      <c r="QOB192" s="23"/>
      <c r="QOC192" s="23"/>
      <c r="QOD192" s="23"/>
      <c r="QOE192" s="23"/>
      <c r="QOF192" s="23"/>
      <c r="QOG192" s="23"/>
      <c r="QOH192" s="23"/>
      <c r="QOI192" s="23"/>
      <c r="QOJ192" s="23"/>
      <c r="QOK192" s="23"/>
      <c r="QOL192" s="23"/>
      <c r="QOM192" s="23"/>
      <c r="QON192" s="23"/>
      <c r="QOO192" s="23"/>
      <c r="QOP192" s="23"/>
      <c r="QOQ192" s="23"/>
      <c r="QOR192" s="23"/>
      <c r="QOS192" s="23"/>
      <c r="QOT192" s="23"/>
      <c r="QOU192" s="23"/>
      <c r="QOV192" s="23"/>
      <c r="QOW192" s="23"/>
      <c r="QOX192" s="23"/>
      <c r="QOY192" s="23"/>
      <c r="QOZ192" s="23"/>
      <c r="QPA192" s="23"/>
      <c r="QPB192" s="23"/>
      <c r="QPC192" s="23"/>
      <c r="QPD192" s="23"/>
      <c r="QPE192" s="23"/>
      <c r="QPF192" s="23"/>
      <c r="QPG192" s="23"/>
      <c r="QPH192" s="23"/>
      <c r="QPI192" s="23"/>
      <c r="QPJ192" s="23"/>
      <c r="QPK192" s="23"/>
      <c r="QPL192" s="23"/>
      <c r="QPM192" s="23"/>
      <c r="QPN192" s="23"/>
      <c r="QPO192" s="23"/>
      <c r="QPP192" s="23"/>
      <c r="QPQ192" s="23"/>
      <c r="QPR192" s="23"/>
      <c r="QPS192" s="23"/>
      <c r="QPT192" s="23"/>
      <c r="QPU192" s="23"/>
      <c r="QPV192" s="23"/>
      <c r="QPW192" s="23"/>
      <c r="QPX192" s="23"/>
      <c r="QPY192" s="23"/>
      <c r="QPZ192" s="23"/>
      <c r="QQA192" s="23"/>
      <c r="QQB192" s="23"/>
      <c r="QQC192" s="23"/>
      <c r="QQD192" s="23"/>
      <c r="QQE192" s="23"/>
      <c r="QQF192" s="23"/>
      <c r="QQG192" s="23"/>
      <c r="QQH192" s="23"/>
      <c r="QQI192" s="23"/>
      <c r="QQJ192" s="23"/>
      <c r="QQK192" s="23"/>
      <c r="QQL192" s="23"/>
      <c r="QQM192" s="23"/>
      <c r="QQN192" s="23"/>
      <c r="QQO192" s="23"/>
      <c r="QQP192" s="23"/>
      <c r="QQQ192" s="23"/>
      <c r="QQR192" s="23"/>
      <c r="QQS192" s="23"/>
      <c r="QQT192" s="23"/>
      <c r="QQU192" s="23"/>
      <c r="QQV192" s="23"/>
      <c r="QQW192" s="23"/>
      <c r="QQX192" s="23"/>
      <c r="QQY192" s="23"/>
      <c r="QQZ192" s="23"/>
      <c r="QRA192" s="23"/>
      <c r="QRB192" s="23"/>
      <c r="QRC192" s="23"/>
      <c r="QRD192" s="23"/>
      <c r="QRE192" s="23"/>
      <c r="QRF192" s="23"/>
      <c r="QRG192" s="23"/>
      <c r="QRH192" s="23"/>
      <c r="QRI192" s="23"/>
      <c r="QRJ192" s="23"/>
      <c r="QRK192" s="23"/>
      <c r="QRL192" s="23"/>
      <c r="QRM192" s="23"/>
      <c r="QRN192" s="23"/>
      <c r="QRO192" s="23"/>
      <c r="QRP192" s="23"/>
      <c r="QRQ192" s="23"/>
      <c r="QRR192" s="23"/>
      <c r="QRS192" s="23"/>
      <c r="QRT192" s="23"/>
      <c r="QRU192" s="23"/>
      <c r="QRV192" s="23"/>
      <c r="QRW192" s="23"/>
      <c r="QRX192" s="23"/>
      <c r="QRY192" s="23"/>
      <c r="QRZ192" s="23"/>
      <c r="QSA192" s="23"/>
      <c r="QSB192" s="23"/>
      <c r="QSC192" s="23"/>
      <c r="QSD192" s="23"/>
      <c r="QSE192" s="23"/>
      <c r="QSF192" s="23"/>
      <c r="QSG192" s="23"/>
      <c r="QSH192" s="23"/>
      <c r="QSI192" s="23"/>
      <c r="QSJ192" s="23"/>
      <c r="QSK192" s="23"/>
      <c r="QSL192" s="23"/>
      <c r="QSM192" s="23"/>
      <c r="QSN192" s="23"/>
      <c r="QSO192" s="23"/>
      <c r="QSP192" s="23"/>
      <c r="QSQ192" s="23"/>
      <c r="QSR192" s="23"/>
      <c r="QSS192" s="23"/>
      <c r="QST192" s="23"/>
      <c r="QSU192" s="23"/>
      <c r="QSV192" s="23"/>
      <c r="QSW192" s="23"/>
      <c r="QSX192" s="23"/>
      <c r="QSY192" s="23"/>
      <c r="QSZ192" s="23"/>
      <c r="QTA192" s="23"/>
      <c r="QTB192" s="23"/>
      <c r="QTC192" s="23"/>
      <c r="QTD192" s="23"/>
      <c r="QTE192" s="23"/>
      <c r="QTF192" s="23"/>
      <c r="QTG192" s="23"/>
      <c r="QTH192" s="23"/>
      <c r="QTI192" s="23"/>
      <c r="QTJ192" s="23"/>
      <c r="QTK192" s="23"/>
      <c r="QTL192" s="23"/>
      <c r="QTM192" s="23"/>
      <c r="QTN192" s="23"/>
      <c r="QTO192" s="23"/>
      <c r="QTP192" s="23"/>
      <c r="QTQ192" s="23"/>
      <c r="QTR192" s="23"/>
      <c r="QTS192" s="23"/>
      <c r="QTT192" s="23"/>
      <c r="QTU192" s="23"/>
      <c r="QTV192" s="23"/>
      <c r="QTW192" s="23"/>
      <c r="QTX192" s="23"/>
      <c r="QTY192" s="23"/>
      <c r="QTZ192" s="23"/>
      <c r="QUA192" s="23"/>
      <c r="QUB192" s="23"/>
      <c r="QUC192" s="23"/>
      <c r="QUD192" s="23"/>
      <c r="QUE192" s="23"/>
      <c r="QUF192" s="23"/>
      <c r="QUG192" s="23"/>
      <c r="QUH192" s="23"/>
      <c r="QUI192" s="23"/>
      <c r="QUJ192" s="23"/>
      <c r="QUK192" s="23"/>
      <c r="QUL192" s="23"/>
      <c r="QUM192" s="23"/>
      <c r="QUN192" s="23"/>
      <c r="QUO192" s="23"/>
      <c r="QUP192" s="23"/>
      <c r="QUQ192" s="23"/>
      <c r="QUR192" s="23"/>
      <c r="QUS192" s="23"/>
      <c r="QUT192" s="23"/>
      <c r="QUU192" s="23"/>
      <c r="QUV192" s="23"/>
      <c r="QUW192" s="23"/>
      <c r="QUX192" s="23"/>
      <c r="QUY192" s="23"/>
      <c r="QUZ192" s="23"/>
      <c r="QVA192" s="23"/>
      <c r="QVB192" s="23"/>
      <c r="QVC192" s="23"/>
      <c r="QVD192" s="23"/>
      <c r="QVE192" s="23"/>
      <c r="QVF192" s="23"/>
      <c r="QVG192" s="23"/>
      <c r="QVH192" s="23"/>
      <c r="QVI192" s="23"/>
      <c r="QVJ192" s="23"/>
      <c r="QVK192" s="23"/>
      <c r="QVL192" s="23"/>
      <c r="QVM192" s="23"/>
      <c r="QVN192" s="23"/>
      <c r="QVO192" s="23"/>
      <c r="QVP192" s="23"/>
      <c r="QVQ192" s="23"/>
      <c r="QVR192" s="23"/>
      <c r="QVS192" s="23"/>
      <c r="QVT192" s="23"/>
      <c r="QVU192" s="23"/>
      <c r="QVV192" s="23"/>
      <c r="QVW192" s="23"/>
      <c r="QVX192" s="23"/>
      <c r="QVY192" s="23"/>
      <c r="QVZ192" s="23"/>
      <c r="QWA192" s="23"/>
      <c r="QWB192" s="23"/>
      <c r="QWC192" s="23"/>
      <c r="QWD192" s="23"/>
      <c r="QWE192" s="23"/>
      <c r="QWF192" s="23"/>
      <c r="QWG192" s="23"/>
      <c r="QWH192" s="23"/>
      <c r="QWI192" s="23"/>
      <c r="QWJ192" s="23"/>
      <c r="QWK192" s="23"/>
      <c r="QWL192" s="23"/>
      <c r="QWM192" s="23"/>
      <c r="QWN192" s="23"/>
      <c r="QWO192" s="23"/>
      <c r="QWP192" s="23"/>
      <c r="QWQ192" s="23"/>
      <c r="QWR192" s="23"/>
      <c r="QWS192" s="23"/>
      <c r="QWT192" s="23"/>
      <c r="QWU192" s="23"/>
      <c r="QWV192" s="23"/>
      <c r="QWW192" s="23"/>
      <c r="QWX192" s="23"/>
      <c r="QWY192" s="23"/>
      <c r="QWZ192" s="23"/>
      <c r="QXA192" s="23"/>
      <c r="QXB192" s="23"/>
      <c r="QXC192" s="23"/>
      <c r="QXD192" s="23"/>
      <c r="QXE192" s="23"/>
      <c r="QXF192" s="23"/>
      <c r="QXG192" s="23"/>
      <c r="QXH192" s="23"/>
      <c r="QXI192" s="23"/>
      <c r="QXJ192" s="23"/>
      <c r="QXK192" s="23"/>
      <c r="QXL192" s="23"/>
      <c r="QXM192" s="23"/>
      <c r="QXN192" s="23"/>
      <c r="QXO192" s="23"/>
      <c r="QXP192" s="23"/>
      <c r="QXQ192" s="23"/>
      <c r="QXR192" s="23"/>
      <c r="QXS192" s="23"/>
      <c r="QXT192" s="23"/>
      <c r="QXU192" s="23"/>
      <c r="QXV192" s="23"/>
      <c r="QXW192" s="23"/>
      <c r="QXX192" s="23"/>
      <c r="QXY192" s="23"/>
      <c r="QXZ192" s="23"/>
      <c r="QYA192" s="23"/>
      <c r="QYB192" s="23"/>
      <c r="QYC192" s="23"/>
      <c r="QYD192" s="23"/>
      <c r="QYE192" s="23"/>
      <c r="QYF192" s="23"/>
      <c r="QYG192" s="23"/>
      <c r="QYH192" s="23"/>
      <c r="QYI192" s="23"/>
      <c r="QYJ192" s="23"/>
      <c r="QYK192" s="23"/>
      <c r="QYL192" s="23"/>
      <c r="QYM192" s="23"/>
      <c r="QYN192" s="23"/>
      <c r="QYO192" s="23"/>
      <c r="QYP192" s="23"/>
      <c r="QYQ192" s="23"/>
      <c r="QYR192" s="23"/>
      <c r="QYS192" s="23"/>
      <c r="QYT192" s="23"/>
      <c r="QYU192" s="23"/>
      <c r="QYV192" s="23"/>
      <c r="QYW192" s="23"/>
      <c r="QYX192" s="23"/>
      <c r="QYY192" s="23"/>
      <c r="QYZ192" s="23"/>
      <c r="QZA192" s="23"/>
      <c r="QZB192" s="23"/>
      <c r="QZC192" s="23"/>
      <c r="QZD192" s="23"/>
      <c r="QZE192" s="23"/>
      <c r="QZF192" s="23"/>
      <c r="QZG192" s="23"/>
      <c r="QZH192" s="23"/>
      <c r="QZI192" s="23"/>
      <c r="QZJ192" s="23"/>
      <c r="QZK192" s="23"/>
      <c r="QZL192" s="23"/>
      <c r="QZM192" s="23"/>
      <c r="QZN192" s="23"/>
      <c r="QZO192" s="23"/>
      <c r="QZP192" s="23"/>
      <c r="QZQ192" s="23"/>
      <c r="QZR192" s="23"/>
      <c r="QZS192" s="23"/>
      <c r="QZT192" s="23"/>
      <c r="QZU192" s="23"/>
      <c r="QZV192" s="23"/>
      <c r="QZW192" s="23"/>
      <c r="QZX192" s="23"/>
      <c r="QZY192" s="23"/>
      <c r="QZZ192" s="23"/>
      <c r="RAA192" s="23"/>
      <c r="RAB192" s="23"/>
      <c r="RAC192" s="23"/>
      <c r="RAD192" s="23"/>
      <c r="RAE192" s="23"/>
      <c r="RAF192" s="23"/>
      <c r="RAG192" s="23"/>
      <c r="RAH192" s="23"/>
      <c r="RAI192" s="23"/>
      <c r="RAJ192" s="23"/>
      <c r="RAK192" s="23"/>
      <c r="RAL192" s="23"/>
      <c r="RAM192" s="23"/>
      <c r="RAN192" s="23"/>
      <c r="RAO192" s="23"/>
      <c r="RAP192" s="23"/>
      <c r="RAQ192" s="23"/>
      <c r="RAR192" s="23"/>
      <c r="RAS192" s="23"/>
      <c r="RAT192" s="23"/>
      <c r="RAU192" s="23"/>
      <c r="RAV192" s="23"/>
      <c r="RAW192" s="23"/>
      <c r="RAX192" s="23"/>
      <c r="RAY192" s="23"/>
      <c r="RAZ192" s="23"/>
      <c r="RBA192" s="23"/>
      <c r="RBB192" s="23"/>
      <c r="RBC192" s="23"/>
      <c r="RBD192" s="23"/>
      <c r="RBE192" s="23"/>
      <c r="RBF192" s="23"/>
      <c r="RBG192" s="23"/>
      <c r="RBH192" s="23"/>
      <c r="RBI192" s="23"/>
      <c r="RBJ192" s="23"/>
      <c r="RBK192" s="23"/>
      <c r="RBL192" s="23"/>
      <c r="RBM192" s="23"/>
      <c r="RBN192" s="23"/>
      <c r="RBO192" s="23"/>
      <c r="RBP192" s="23"/>
      <c r="RBQ192" s="23"/>
      <c r="RBR192" s="23"/>
      <c r="RBS192" s="23"/>
      <c r="RBT192" s="23"/>
      <c r="RBU192" s="23"/>
      <c r="RBV192" s="23"/>
      <c r="RBW192" s="23"/>
      <c r="RBX192" s="23"/>
      <c r="RBY192" s="23"/>
      <c r="RBZ192" s="23"/>
      <c r="RCA192" s="23"/>
      <c r="RCB192" s="23"/>
      <c r="RCC192" s="23"/>
      <c r="RCD192" s="23"/>
      <c r="RCE192" s="23"/>
      <c r="RCF192" s="23"/>
      <c r="RCG192" s="23"/>
      <c r="RCH192" s="23"/>
      <c r="RCI192" s="23"/>
      <c r="RCJ192" s="23"/>
      <c r="RCK192" s="23"/>
      <c r="RCL192" s="23"/>
      <c r="RCM192" s="23"/>
      <c r="RCN192" s="23"/>
      <c r="RCO192" s="23"/>
      <c r="RCP192" s="23"/>
      <c r="RCQ192" s="23"/>
      <c r="RCR192" s="23"/>
      <c r="RCS192" s="23"/>
      <c r="RCT192" s="23"/>
      <c r="RCU192" s="23"/>
      <c r="RCV192" s="23"/>
      <c r="RCW192" s="23"/>
      <c r="RCX192" s="23"/>
      <c r="RCY192" s="23"/>
      <c r="RCZ192" s="23"/>
      <c r="RDA192" s="23"/>
      <c r="RDB192" s="23"/>
      <c r="RDC192" s="23"/>
      <c r="RDD192" s="23"/>
      <c r="RDE192" s="23"/>
      <c r="RDF192" s="23"/>
      <c r="RDG192" s="23"/>
      <c r="RDH192" s="23"/>
      <c r="RDI192" s="23"/>
      <c r="RDJ192" s="23"/>
      <c r="RDK192" s="23"/>
      <c r="RDL192" s="23"/>
      <c r="RDM192" s="23"/>
      <c r="RDN192" s="23"/>
      <c r="RDO192" s="23"/>
      <c r="RDP192" s="23"/>
      <c r="RDQ192" s="23"/>
      <c r="RDR192" s="23"/>
      <c r="RDS192" s="23"/>
      <c r="RDT192" s="23"/>
      <c r="RDU192" s="23"/>
      <c r="RDV192" s="23"/>
      <c r="RDW192" s="23"/>
      <c r="RDX192" s="23"/>
      <c r="RDY192" s="23"/>
      <c r="RDZ192" s="23"/>
      <c r="REA192" s="23"/>
      <c r="REB192" s="23"/>
      <c r="REC192" s="23"/>
      <c r="RED192" s="23"/>
      <c r="REE192" s="23"/>
      <c r="REF192" s="23"/>
      <c r="REG192" s="23"/>
      <c r="REH192" s="23"/>
      <c r="REI192" s="23"/>
      <c r="REJ192" s="23"/>
      <c r="REK192" s="23"/>
      <c r="REL192" s="23"/>
      <c r="REM192" s="23"/>
      <c r="REN192" s="23"/>
      <c r="REO192" s="23"/>
      <c r="REP192" s="23"/>
      <c r="REQ192" s="23"/>
      <c r="RER192" s="23"/>
      <c r="RES192" s="23"/>
      <c r="RET192" s="23"/>
      <c r="REU192" s="23"/>
      <c r="REV192" s="23"/>
      <c r="REW192" s="23"/>
      <c r="REX192" s="23"/>
      <c r="REY192" s="23"/>
      <c r="REZ192" s="23"/>
      <c r="RFA192" s="23"/>
      <c r="RFB192" s="23"/>
      <c r="RFC192" s="23"/>
      <c r="RFD192" s="23"/>
      <c r="RFE192" s="23"/>
      <c r="RFF192" s="23"/>
      <c r="RFG192" s="23"/>
      <c r="RFH192" s="23"/>
      <c r="RFI192" s="23"/>
      <c r="RFJ192" s="23"/>
      <c r="RFK192" s="23"/>
      <c r="RFL192" s="23"/>
      <c r="RFM192" s="23"/>
      <c r="RFN192" s="23"/>
      <c r="RFO192" s="23"/>
      <c r="RFP192" s="23"/>
      <c r="RFQ192" s="23"/>
      <c r="RFR192" s="23"/>
      <c r="RFS192" s="23"/>
      <c r="RFT192" s="23"/>
      <c r="RFU192" s="23"/>
      <c r="RFV192" s="23"/>
      <c r="RFW192" s="23"/>
      <c r="RFX192" s="23"/>
      <c r="RFY192" s="23"/>
      <c r="RFZ192" s="23"/>
      <c r="RGA192" s="23"/>
      <c r="RGB192" s="23"/>
      <c r="RGC192" s="23"/>
      <c r="RGD192" s="23"/>
      <c r="RGE192" s="23"/>
      <c r="RGF192" s="23"/>
      <c r="RGG192" s="23"/>
      <c r="RGH192" s="23"/>
      <c r="RGI192" s="23"/>
      <c r="RGJ192" s="23"/>
      <c r="RGK192" s="23"/>
      <c r="RGL192" s="23"/>
      <c r="RGM192" s="23"/>
      <c r="RGN192" s="23"/>
      <c r="RGO192" s="23"/>
      <c r="RGP192" s="23"/>
      <c r="RGQ192" s="23"/>
      <c r="RGR192" s="23"/>
      <c r="RGS192" s="23"/>
      <c r="RGT192" s="23"/>
      <c r="RGU192" s="23"/>
      <c r="RGV192" s="23"/>
      <c r="RGW192" s="23"/>
      <c r="RGX192" s="23"/>
      <c r="RGY192" s="23"/>
      <c r="RGZ192" s="23"/>
      <c r="RHA192" s="23"/>
      <c r="RHB192" s="23"/>
      <c r="RHC192" s="23"/>
      <c r="RHD192" s="23"/>
      <c r="RHE192" s="23"/>
      <c r="RHF192" s="23"/>
      <c r="RHG192" s="23"/>
      <c r="RHH192" s="23"/>
      <c r="RHI192" s="23"/>
      <c r="RHJ192" s="23"/>
      <c r="RHK192" s="23"/>
      <c r="RHL192" s="23"/>
      <c r="RHM192" s="23"/>
      <c r="RHN192" s="23"/>
      <c r="RHO192" s="23"/>
      <c r="RHP192" s="23"/>
      <c r="RHQ192" s="23"/>
      <c r="RHR192" s="23"/>
      <c r="RHS192" s="23"/>
      <c r="RHT192" s="23"/>
      <c r="RHU192" s="23"/>
      <c r="RHV192" s="23"/>
      <c r="RHW192" s="23"/>
      <c r="RHX192" s="23"/>
      <c r="RHY192" s="23"/>
      <c r="RHZ192" s="23"/>
      <c r="RIA192" s="23"/>
      <c r="RIB192" s="23"/>
      <c r="RIC192" s="23"/>
      <c r="RID192" s="23"/>
      <c r="RIE192" s="23"/>
      <c r="RIF192" s="23"/>
      <c r="RIG192" s="23"/>
      <c r="RIH192" s="23"/>
      <c r="RII192" s="23"/>
      <c r="RIJ192" s="23"/>
      <c r="RIK192" s="23"/>
      <c r="RIL192" s="23"/>
      <c r="RIM192" s="23"/>
      <c r="RIN192" s="23"/>
      <c r="RIO192" s="23"/>
      <c r="RIP192" s="23"/>
      <c r="RIQ192" s="23"/>
      <c r="RIR192" s="23"/>
      <c r="RIS192" s="23"/>
      <c r="RIT192" s="23"/>
      <c r="RIU192" s="23"/>
      <c r="RIV192" s="23"/>
      <c r="RIW192" s="23"/>
      <c r="RIX192" s="23"/>
      <c r="RIY192" s="23"/>
      <c r="RIZ192" s="23"/>
      <c r="RJA192" s="23"/>
      <c r="RJB192" s="23"/>
      <c r="RJC192" s="23"/>
      <c r="RJD192" s="23"/>
      <c r="RJE192" s="23"/>
      <c r="RJF192" s="23"/>
      <c r="RJG192" s="23"/>
      <c r="RJH192" s="23"/>
      <c r="RJI192" s="23"/>
      <c r="RJJ192" s="23"/>
      <c r="RJK192" s="23"/>
      <c r="RJL192" s="23"/>
      <c r="RJM192" s="23"/>
      <c r="RJN192" s="23"/>
      <c r="RJO192" s="23"/>
      <c r="RJP192" s="23"/>
      <c r="RJQ192" s="23"/>
      <c r="RJR192" s="23"/>
      <c r="RJS192" s="23"/>
      <c r="RJT192" s="23"/>
      <c r="RJU192" s="23"/>
      <c r="RJV192" s="23"/>
      <c r="RJW192" s="23"/>
      <c r="RJX192" s="23"/>
      <c r="RJY192" s="23"/>
      <c r="RJZ192" s="23"/>
      <c r="RKA192" s="23"/>
      <c r="RKB192" s="23"/>
      <c r="RKC192" s="23"/>
      <c r="RKD192" s="23"/>
      <c r="RKE192" s="23"/>
      <c r="RKF192" s="23"/>
      <c r="RKG192" s="23"/>
      <c r="RKH192" s="23"/>
      <c r="RKI192" s="23"/>
      <c r="RKJ192" s="23"/>
      <c r="RKK192" s="23"/>
      <c r="RKL192" s="23"/>
      <c r="RKM192" s="23"/>
      <c r="RKN192" s="23"/>
      <c r="RKO192" s="23"/>
      <c r="RKP192" s="23"/>
      <c r="RKQ192" s="23"/>
      <c r="RKR192" s="23"/>
      <c r="RKS192" s="23"/>
      <c r="RKT192" s="23"/>
      <c r="RKU192" s="23"/>
      <c r="RKV192" s="23"/>
      <c r="RKW192" s="23"/>
      <c r="RKX192" s="23"/>
      <c r="RKY192" s="23"/>
      <c r="RKZ192" s="23"/>
      <c r="RLA192" s="23"/>
      <c r="RLB192" s="23"/>
      <c r="RLC192" s="23"/>
      <c r="RLD192" s="23"/>
      <c r="RLE192" s="23"/>
      <c r="RLF192" s="23"/>
      <c r="RLG192" s="23"/>
      <c r="RLH192" s="23"/>
      <c r="RLI192" s="23"/>
      <c r="RLJ192" s="23"/>
      <c r="RLK192" s="23"/>
      <c r="RLL192" s="23"/>
      <c r="RLM192" s="23"/>
      <c r="RLN192" s="23"/>
      <c r="RLO192" s="23"/>
      <c r="RLP192" s="23"/>
      <c r="RLQ192" s="23"/>
      <c r="RLR192" s="23"/>
      <c r="RLS192" s="23"/>
      <c r="RLT192" s="23"/>
      <c r="RLU192" s="23"/>
      <c r="RLV192" s="23"/>
      <c r="RLW192" s="23"/>
      <c r="RLX192" s="23"/>
      <c r="RLY192" s="23"/>
      <c r="RLZ192" s="23"/>
      <c r="RMA192" s="23"/>
      <c r="RMB192" s="23"/>
      <c r="RMC192" s="23"/>
      <c r="RMD192" s="23"/>
      <c r="RME192" s="23"/>
      <c r="RMF192" s="23"/>
      <c r="RMG192" s="23"/>
      <c r="RMH192" s="23"/>
      <c r="RMI192" s="23"/>
      <c r="RMJ192" s="23"/>
      <c r="RMK192" s="23"/>
      <c r="RML192" s="23"/>
      <c r="RMM192" s="23"/>
      <c r="RMN192" s="23"/>
      <c r="RMO192" s="23"/>
      <c r="RMP192" s="23"/>
      <c r="RMQ192" s="23"/>
      <c r="RMR192" s="23"/>
      <c r="RMS192" s="23"/>
      <c r="RMT192" s="23"/>
      <c r="RMU192" s="23"/>
      <c r="RMV192" s="23"/>
      <c r="RMW192" s="23"/>
      <c r="RMX192" s="23"/>
      <c r="RMY192" s="23"/>
      <c r="RMZ192" s="23"/>
      <c r="RNA192" s="23"/>
      <c r="RNB192" s="23"/>
      <c r="RNC192" s="23"/>
      <c r="RND192" s="23"/>
      <c r="RNE192" s="23"/>
      <c r="RNF192" s="23"/>
      <c r="RNG192" s="23"/>
      <c r="RNH192" s="23"/>
      <c r="RNI192" s="23"/>
      <c r="RNJ192" s="23"/>
      <c r="RNK192" s="23"/>
      <c r="RNL192" s="23"/>
      <c r="RNM192" s="23"/>
      <c r="RNN192" s="23"/>
      <c r="RNO192" s="23"/>
      <c r="RNP192" s="23"/>
      <c r="RNQ192" s="23"/>
      <c r="RNR192" s="23"/>
      <c r="RNS192" s="23"/>
      <c r="RNT192" s="23"/>
      <c r="RNU192" s="23"/>
      <c r="RNV192" s="23"/>
      <c r="RNW192" s="23"/>
      <c r="RNX192" s="23"/>
      <c r="RNY192" s="23"/>
      <c r="RNZ192" s="23"/>
      <c r="ROA192" s="23"/>
      <c r="ROB192" s="23"/>
      <c r="ROC192" s="23"/>
      <c r="ROD192" s="23"/>
      <c r="ROE192" s="23"/>
      <c r="ROF192" s="23"/>
      <c r="ROG192" s="23"/>
      <c r="ROH192" s="23"/>
      <c r="ROI192" s="23"/>
      <c r="ROJ192" s="23"/>
      <c r="ROK192" s="23"/>
      <c r="ROL192" s="23"/>
      <c r="ROM192" s="23"/>
      <c r="RON192" s="23"/>
      <c r="ROO192" s="23"/>
      <c r="ROP192" s="23"/>
      <c r="ROQ192" s="23"/>
      <c r="ROR192" s="23"/>
      <c r="ROS192" s="23"/>
      <c r="ROT192" s="23"/>
      <c r="ROU192" s="23"/>
      <c r="ROV192" s="23"/>
      <c r="ROW192" s="23"/>
      <c r="ROX192" s="23"/>
      <c r="ROY192" s="23"/>
      <c r="ROZ192" s="23"/>
      <c r="RPA192" s="23"/>
      <c r="RPB192" s="23"/>
      <c r="RPC192" s="23"/>
      <c r="RPD192" s="23"/>
      <c r="RPE192" s="23"/>
      <c r="RPF192" s="23"/>
      <c r="RPG192" s="23"/>
      <c r="RPH192" s="23"/>
      <c r="RPI192" s="23"/>
      <c r="RPJ192" s="23"/>
      <c r="RPK192" s="23"/>
      <c r="RPL192" s="23"/>
      <c r="RPM192" s="23"/>
      <c r="RPN192" s="23"/>
      <c r="RPO192" s="23"/>
      <c r="RPP192" s="23"/>
      <c r="RPQ192" s="23"/>
      <c r="RPR192" s="23"/>
      <c r="RPS192" s="23"/>
      <c r="RPT192" s="23"/>
      <c r="RPU192" s="23"/>
      <c r="RPV192" s="23"/>
      <c r="RPW192" s="23"/>
      <c r="RPX192" s="23"/>
      <c r="RPY192" s="23"/>
      <c r="RPZ192" s="23"/>
      <c r="RQA192" s="23"/>
      <c r="RQB192" s="23"/>
      <c r="RQC192" s="23"/>
      <c r="RQD192" s="23"/>
      <c r="RQE192" s="23"/>
      <c r="RQF192" s="23"/>
      <c r="RQG192" s="23"/>
      <c r="RQH192" s="23"/>
      <c r="RQI192" s="23"/>
      <c r="RQJ192" s="23"/>
      <c r="RQK192" s="23"/>
      <c r="RQL192" s="23"/>
      <c r="RQM192" s="23"/>
      <c r="RQN192" s="23"/>
      <c r="RQO192" s="23"/>
      <c r="RQP192" s="23"/>
      <c r="RQQ192" s="23"/>
      <c r="RQR192" s="23"/>
      <c r="RQS192" s="23"/>
      <c r="RQT192" s="23"/>
      <c r="RQU192" s="23"/>
      <c r="RQV192" s="23"/>
      <c r="RQW192" s="23"/>
      <c r="RQX192" s="23"/>
      <c r="RQY192" s="23"/>
      <c r="RQZ192" s="23"/>
      <c r="RRA192" s="23"/>
      <c r="RRB192" s="23"/>
      <c r="RRC192" s="23"/>
      <c r="RRD192" s="23"/>
      <c r="RRE192" s="23"/>
      <c r="RRF192" s="23"/>
      <c r="RRG192" s="23"/>
      <c r="RRH192" s="23"/>
      <c r="RRI192" s="23"/>
      <c r="RRJ192" s="23"/>
      <c r="RRK192" s="23"/>
      <c r="RRL192" s="23"/>
      <c r="RRM192" s="23"/>
      <c r="RRN192" s="23"/>
      <c r="RRO192" s="23"/>
      <c r="RRP192" s="23"/>
      <c r="RRQ192" s="23"/>
      <c r="RRR192" s="23"/>
      <c r="RRS192" s="23"/>
      <c r="RRT192" s="23"/>
      <c r="RRU192" s="23"/>
      <c r="RRV192" s="23"/>
      <c r="RRW192" s="23"/>
      <c r="RRX192" s="23"/>
      <c r="RRY192" s="23"/>
      <c r="RRZ192" s="23"/>
      <c r="RSA192" s="23"/>
      <c r="RSB192" s="23"/>
      <c r="RSC192" s="23"/>
      <c r="RSD192" s="23"/>
      <c r="RSE192" s="23"/>
      <c r="RSF192" s="23"/>
      <c r="RSG192" s="23"/>
      <c r="RSH192" s="23"/>
      <c r="RSI192" s="23"/>
      <c r="RSJ192" s="23"/>
      <c r="RSK192" s="23"/>
      <c r="RSL192" s="23"/>
      <c r="RSM192" s="23"/>
      <c r="RSN192" s="23"/>
      <c r="RSO192" s="23"/>
      <c r="RSP192" s="23"/>
      <c r="RSQ192" s="23"/>
      <c r="RSR192" s="23"/>
      <c r="RSS192" s="23"/>
      <c r="RST192" s="23"/>
      <c r="RSU192" s="23"/>
      <c r="RSV192" s="23"/>
      <c r="RSW192" s="23"/>
      <c r="RSX192" s="23"/>
      <c r="RSY192" s="23"/>
      <c r="RSZ192" s="23"/>
      <c r="RTA192" s="23"/>
      <c r="RTB192" s="23"/>
      <c r="RTC192" s="23"/>
      <c r="RTD192" s="23"/>
      <c r="RTE192" s="23"/>
      <c r="RTF192" s="23"/>
      <c r="RTG192" s="23"/>
      <c r="RTH192" s="23"/>
      <c r="RTI192" s="23"/>
      <c r="RTJ192" s="23"/>
      <c r="RTK192" s="23"/>
      <c r="RTL192" s="23"/>
      <c r="RTM192" s="23"/>
      <c r="RTN192" s="23"/>
      <c r="RTO192" s="23"/>
      <c r="RTP192" s="23"/>
      <c r="RTQ192" s="23"/>
      <c r="RTR192" s="23"/>
      <c r="RTS192" s="23"/>
      <c r="RTT192" s="23"/>
      <c r="RTU192" s="23"/>
      <c r="RTV192" s="23"/>
      <c r="RTW192" s="23"/>
      <c r="RTX192" s="23"/>
      <c r="RTY192" s="23"/>
      <c r="RTZ192" s="23"/>
      <c r="RUA192" s="23"/>
      <c r="RUB192" s="23"/>
      <c r="RUC192" s="23"/>
      <c r="RUD192" s="23"/>
      <c r="RUE192" s="23"/>
      <c r="RUF192" s="23"/>
      <c r="RUG192" s="23"/>
      <c r="RUH192" s="23"/>
      <c r="RUI192" s="23"/>
      <c r="RUJ192" s="23"/>
      <c r="RUK192" s="23"/>
      <c r="RUL192" s="23"/>
      <c r="RUM192" s="23"/>
      <c r="RUN192" s="23"/>
      <c r="RUO192" s="23"/>
      <c r="RUP192" s="23"/>
      <c r="RUQ192" s="23"/>
      <c r="RUR192" s="23"/>
      <c r="RUS192" s="23"/>
      <c r="RUT192" s="23"/>
      <c r="RUU192" s="23"/>
      <c r="RUV192" s="23"/>
      <c r="RUW192" s="23"/>
      <c r="RUX192" s="23"/>
      <c r="RUY192" s="23"/>
      <c r="RUZ192" s="23"/>
      <c r="RVA192" s="23"/>
      <c r="RVB192" s="23"/>
      <c r="RVC192" s="23"/>
      <c r="RVD192" s="23"/>
      <c r="RVE192" s="23"/>
      <c r="RVF192" s="23"/>
      <c r="RVG192" s="23"/>
      <c r="RVH192" s="23"/>
      <c r="RVI192" s="23"/>
      <c r="RVJ192" s="23"/>
      <c r="RVK192" s="23"/>
      <c r="RVL192" s="23"/>
      <c r="RVM192" s="23"/>
      <c r="RVN192" s="23"/>
      <c r="RVO192" s="23"/>
      <c r="RVP192" s="23"/>
      <c r="RVQ192" s="23"/>
      <c r="RVR192" s="23"/>
      <c r="RVS192" s="23"/>
      <c r="RVT192" s="23"/>
      <c r="RVU192" s="23"/>
      <c r="RVV192" s="23"/>
      <c r="RVW192" s="23"/>
      <c r="RVX192" s="23"/>
      <c r="RVY192" s="23"/>
      <c r="RVZ192" s="23"/>
      <c r="RWA192" s="23"/>
      <c r="RWB192" s="23"/>
      <c r="RWC192" s="23"/>
      <c r="RWD192" s="23"/>
      <c r="RWE192" s="23"/>
      <c r="RWF192" s="23"/>
      <c r="RWG192" s="23"/>
      <c r="RWH192" s="23"/>
      <c r="RWI192" s="23"/>
      <c r="RWJ192" s="23"/>
      <c r="RWK192" s="23"/>
      <c r="RWL192" s="23"/>
      <c r="RWM192" s="23"/>
      <c r="RWN192" s="23"/>
      <c r="RWO192" s="23"/>
      <c r="RWP192" s="23"/>
      <c r="RWQ192" s="23"/>
      <c r="RWR192" s="23"/>
      <c r="RWS192" s="23"/>
      <c r="RWT192" s="23"/>
      <c r="RWU192" s="23"/>
      <c r="RWV192" s="23"/>
      <c r="RWW192" s="23"/>
      <c r="RWX192" s="23"/>
      <c r="RWY192" s="23"/>
      <c r="RWZ192" s="23"/>
      <c r="RXA192" s="23"/>
      <c r="RXB192" s="23"/>
      <c r="RXC192" s="23"/>
      <c r="RXD192" s="23"/>
      <c r="RXE192" s="23"/>
      <c r="RXF192" s="23"/>
      <c r="RXG192" s="23"/>
      <c r="RXH192" s="23"/>
      <c r="RXI192" s="23"/>
      <c r="RXJ192" s="23"/>
      <c r="RXK192" s="23"/>
      <c r="RXL192" s="23"/>
      <c r="RXM192" s="23"/>
      <c r="RXN192" s="23"/>
      <c r="RXO192" s="23"/>
      <c r="RXP192" s="23"/>
      <c r="RXQ192" s="23"/>
      <c r="RXR192" s="23"/>
      <c r="RXS192" s="23"/>
      <c r="RXT192" s="23"/>
      <c r="RXU192" s="23"/>
      <c r="RXV192" s="23"/>
      <c r="RXW192" s="23"/>
      <c r="RXX192" s="23"/>
      <c r="RXY192" s="23"/>
      <c r="RXZ192" s="23"/>
      <c r="RYA192" s="23"/>
      <c r="RYB192" s="23"/>
      <c r="RYC192" s="23"/>
      <c r="RYD192" s="23"/>
      <c r="RYE192" s="23"/>
      <c r="RYF192" s="23"/>
      <c r="RYG192" s="23"/>
      <c r="RYH192" s="23"/>
      <c r="RYI192" s="23"/>
      <c r="RYJ192" s="23"/>
      <c r="RYK192" s="23"/>
      <c r="RYL192" s="23"/>
      <c r="RYM192" s="23"/>
      <c r="RYN192" s="23"/>
      <c r="RYO192" s="23"/>
      <c r="RYP192" s="23"/>
      <c r="RYQ192" s="23"/>
      <c r="RYR192" s="23"/>
      <c r="RYS192" s="23"/>
      <c r="RYT192" s="23"/>
      <c r="RYU192" s="23"/>
      <c r="RYV192" s="23"/>
      <c r="RYW192" s="23"/>
      <c r="RYX192" s="23"/>
      <c r="RYY192" s="23"/>
      <c r="RYZ192" s="23"/>
      <c r="RZA192" s="23"/>
      <c r="RZB192" s="23"/>
      <c r="RZC192" s="23"/>
      <c r="RZD192" s="23"/>
      <c r="RZE192" s="23"/>
      <c r="RZF192" s="23"/>
      <c r="RZG192" s="23"/>
      <c r="RZH192" s="23"/>
      <c r="RZI192" s="23"/>
      <c r="RZJ192" s="23"/>
      <c r="RZK192" s="23"/>
      <c r="RZL192" s="23"/>
      <c r="RZM192" s="23"/>
      <c r="RZN192" s="23"/>
      <c r="RZO192" s="23"/>
      <c r="RZP192" s="23"/>
      <c r="RZQ192" s="23"/>
      <c r="RZR192" s="23"/>
      <c r="RZS192" s="23"/>
      <c r="RZT192" s="23"/>
      <c r="RZU192" s="23"/>
      <c r="RZV192" s="23"/>
      <c r="RZW192" s="23"/>
      <c r="RZX192" s="23"/>
      <c r="RZY192" s="23"/>
      <c r="RZZ192" s="23"/>
      <c r="SAA192" s="23"/>
      <c r="SAB192" s="23"/>
      <c r="SAC192" s="23"/>
      <c r="SAD192" s="23"/>
      <c r="SAE192" s="23"/>
      <c r="SAF192" s="23"/>
      <c r="SAG192" s="23"/>
      <c r="SAH192" s="23"/>
      <c r="SAI192" s="23"/>
      <c r="SAJ192" s="23"/>
      <c r="SAK192" s="23"/>
      <c r="SAL192" s="23"/>
      <c r="SAM192" s="23"/>
      <c r="SAN192" s="23"/>
      <c r="SAO192" s="23"/>
      <c r="SAP192" s="23"/>
      <c r="SAQ192" s="23"/>
      <c r="SAR192" s="23"/>
      <c r="SAS192" s="23"/>
      <c r="SAT192" s="23"/>
      <c r="SAU192" s="23"/>
      <c r="SAV192" s="23"/>
      <c r="SAW192" s="23"/>
      <c r="SAX192" s="23"/>
      <c r="SAY192" s="23"/>
      <c r="SAZ192" s="23"/>
      <c r="SBA192" s="23"/>
      <c r="SBB192" s="23"/>
      <c r="SBC192" s="23"/>
      <c r="SBD192" s="23"/>
      <c r="SBE192" s="23"/>
      <c r="SBF192" s="23"/>
      <c r="SBG192" s="23"/>
      <c r="SBH192" s="23"/>
      <c r="SBI192" s="23"/>
      <c r="SBJ192" s="23"/>
      <c r="SBK192" s="23"/>
      <c r="SBL192" s="23"/>
      <c r="SBM192" s="23"/>
      <c r="SBN192" s="23"/>
      <c r="SBO192" s="23"/>
      <c r="SBP192" s="23"/>
      <c r="SBQ192" s="23"/>
      <c r="SBR192" s="23"/>
      <c r="SBS192" s="23"/>
      <c r="SBT192" s="23"/>
      <c r="SBU192" s="23"/>
      <c r="SBV192" s="23"/>
      <c r="SBW192" s="23"/>
      <c r="SBX192" s="23"/>
      <c r="SBY192" s="23"/>
      <c r="SBZ192" s="23"/>
      <c r="SCA192" s="23"/>
      <c r="SCB192" s="23"/>
      <c r="SCC192" s="23"/>
      <c r="SCD192" s="23"/>
      <c r="SCE192" s="23"/>
      <c r="SCF192" s="23"/>
      <c r="SCG192" s="23"/>
      <c r="SCH192" s="23"/>
      <c r="SCI192" s="23"/>
      <c r="SCJ192" s="23"/>
      <c r="SCK192" s="23"/>
      <c r="SCL192" s="23"/>
      <c r="SCM192" s="23"/>
      <c r="SCN192" s="23"/>
      <c r="SCO192" s="23"/>
      <c r="SCP192" s="23"/>
      <c r="SCQ192" s="23"/>
      <c r="SCR192" s="23"/>
      <c r="SCS192" s="23"/>
      <c r="SCT192" s="23"/>
      <c r="SCU192" s="23"/>
      <c r="SCV192" s="23"/>
      <c r="SCW192" s="23"/>
      <c r="SCX192" s="23"/>
      <c r="SCY192" s="23"/>
      <c r="SCZ192" s="23"/>
      <c r="SDA192" s="23"/>
      <c r="SDB192" s="23"/>
      <c r="SDC192" s="23"/>
      <c r="SDD192" s="23"/>
      <c r="SDE192" s="23"/>
      <c r="SDF192" s="23"/>
      <c r="SDG192" s="23"/>
      <c r="SDH192" s="23"/>
      <c r="SDI192" s="23"/>
      <c r="SDJ192" s="23"/>
      <c r="SDK192" s="23"/>
      <c r="SDL192" s="23"/>
      <c r="SDM192" s="23"/>
      <c r="SDN192" s="23"/>
      <c r="SDO192" s="23"/>
      <c r="SDP192" s="23"/>
      <c r="SDQ192" s="23"/>
      <c r="SDR192" s="23"/>
      <c r="SDS192" s="23"/>
      <c r="SDT192" s="23"/>
      <c r="SDU192" s="23"/>
      <c r="SDV192" s="23"/>
      <c r="SDW192" s="23"/>
      <c r="SDX192" s="23"/>
      <c r="SDY192" s="23"/>
      <c r="SDZ192" s="23"/>
      <c r="SEA192" s="23"/>
      <c r="SEB192" s="23"/>
      <c r="SEC192" s="23"/>
      <c r="SED192" s="23"/>
      <c r="SEE192" s="23"/>
      <c r="SEF192" s="23"/>
      <c r="SEG192" s="23"/>
      <c r="SEH192" s="23"/>
      <c r="SEI192" s="23"/>
      <c r="SEJ192" s="23"/>
      <c r="SEK192" s="23"/>
      <c r="SEL192" s="23"/>
      <c r="SEM192" s="23"/>
      <c r="SEN192" s="23"/>
      <c r="SEO192" s="23"/>
      <c r="SEP192" s="23"/>
      <c r="SEQ192" s="23"/>
      <c r="SER192" s="23"/>
      <c r="SES192" s="23"/>
      <c r="SET192" s="23"/>
      <c r="SEU192" s="23"/>
      <c r="SEV192" s="23"/>
      <c r="SEW192" s="23"/>
      <c r="SEX192" s="23"/>
      <c r="SEY192" s="23"/>
      <c r="SEZ192" s="23"/>
      <c r="SFA192" s="23"/>
      <c r="SFB192" s="23"/>
      <c r="SFC192" s="23"/>
      <c r="SFD192" s="23"/>
      <c r="SFE192" s="23"/>
      <c r="SFF192" s="23"/>
      <c r="SFG192" s="23"/>
      <c r="SFH192" s="23"/>
      <c r="SFI192" s="23"/>
      <c r="SFJ192" s="23"/>
      <c r="SFK192" s="23"/>
      <c r="SFL192" s="23"/>
      <c r="SFM192" s="23"/>
      <c r="SFN192" s="23"/>
      <c r="SFO192" s="23"/>
      <c r="SFP192" s="23"/>
      <c r="SFQ192" s="23"/>
      <c r="SFR192" s="23"/>
      <c r="SFS192" s="23"/>
      <c r="SFT192" s="23"/>
      <c r="SFU192" s="23"/>
      <c r="SFV192" s="23"/>
      <c r="SFW192" s="23"/>
      <c r="SFX192" s="23"/>
      <c r="SFY192" s="23"/>
      <c r="SFZ192" s="23"/>
      <c r="SGA192" s="23"/>
      <c r="SGB192" s="23"/>
      <c r="SGC192" s="23"/>
      <c r="SGD192" s="23"/>
      <c r="SGE192" s="23"/>
      <c r="SGF192" s="23"/>
      <c r="SGG192" s="23"/>
      <c r="SGH192" s="23"/>
      <c r="SGI192" s="23"/>
      <c r="SGJ192" s="23"/>
      <c r="SGK192" s="23"/>
      <c r="SGL192" s="23"/>
      <c r="SGM192" s="23"/>
      <c r="SGN192" s="23"/>
      <c r="SGO192" s="23"/>
      <c r="SGP192" s="23"/>
      <c r="SGQ192" s="23"/>
      <c r="SGR192" s="23"/>
      <c r="SGS192" s="23"/>
      <c r="SGT192" s="23"/>
      <c r="SGU192" s="23"/>
      <c r="SGV192" s="23"/>
      <c r="SGW192" s="23"/>
      <c r="SGX192" s="23"/>
      <c r="SGY192" s="23"/>
      <c r="SGZ192" s="23"/>
      <c r="SHA192" s="23"/>
      <c r="SHB192" s="23"/>
      <c r="SHC192" s="23"/>
      <c r="SHD192" s="23"/>
      <c r="SHE192" s="23"/>
      <c r="SHF192" s="23"/>
      <c r="SHG192" s="23"/>
      <c r="SHH192" s="23"/>
      <c r="SHI192" s="23"/>
      <c r="SHJ192" s="23"/>
      <c r="SHK192" s="23"/>
      <c r="SHL192" s="23"/>
      <c r="SHM192" s="23"/>
      <c r="SHN192" s="23"/>
      <c r="SHO192" s="23"/>
      <c r="SHP192" s="23"/>
      <c r="SHQ192" s="23"/>
      <c r="SHR192" s="23"/>
      <c r="SHS192" s="23"/>
      <c r="SHT192" s="23"/>
      <c r="SHU192" s="23"/>
      <c r="SHV192" s="23"/>
      <c r="SHW192" s="23"/>
      <c r="SHX192" s="23"/>
      <c r="SHY192" s="23"/>
      <c r="SHZ192" s="23"/>
      <c r="SIA192" s="23"/>
      <c r="SIB192" s="23"/>
      <c r="SIC192" s="23"/>
      <c r="SID192" s="23"/>
      <c r="SIE192" s="23"/>
      <c r="SIF192" s="23"/>
      <c r="SIG192" s="23"/>
      <c r="SIH192" s="23"/>
      <c r="SII192" s="23"/>
      <c r="SIJ192" s="23"/>
      <c r="SIK192" s="23"/>
      <c r="SIL192" s="23"/>
      <c r="SIM192" s="23"/>
      <c r="SIN192" s="23"/>
      <c r="SIO192" s="23"/>
      <c r="SIP192" s="23"/>
      <c r="SIQ192" s="23"/>
      <c r="SIR192" s="23"/>
      <c r="SIS192" s="23"/>
      <c r="SIT192" s="23"/>
      <c r="SIU192" s="23"/>
      <c r="SIV192" s="23"/>
      <c r="SIW192" s="23"/>
      <c r="SIX192" s="23"/>
      <c r="SIY192" s="23"/>
      <c r="SIZ192" s="23"/>
      <c r="SJA192" s="23"/>
      <c r="SJB192" s="23"/>
      <c r="SJC192" s="23"/>
      <c r="SJD192" s="23"/>
      <c r="SJE192" s="23"/>
      <c r="SJF192" s="23"/>
      <c r="SJG192" s="23"/>
      <c r="SJH192" s="23"/>
      <c r="SJI192" s="23"/>
      <c r="SJJ192" s="23"/>
      <c r="SJK192" s="23"/>
      <c r="SJL192" s="23"/>
      <c r="SJM192" s="23"/>
      <c r="SJN192" s="23"/>
      <c r="SJO192" s="23"/>
      <c r="SJP192" s="23"/>
      <c r="SJQ192" s="23"/>
      <c r="SJR192" s="23"/>
      <c r="SJS192" s="23"/>
      <c r="SJT192" s="23"/>
      <c r="SJU192" s="23"/>
      <c r="SJV192" s="23"/>
      <c r="SJW192" s="23"/>
      <c r="SJX192" s="23"/>
      <c r="SJY192" s="23"/>
      <c r="SJZ192" s="23"/>
      <c r="SKA192" s="23"/>
      <c r="SKB192" s="23"/>
      <c r="SKC192" s="23"/>
      <c r="SKD192" s="23"/>
      <c r="SKE192" s="23"/>
      <c r="SKF192" s="23"/>
      <c r="SKG192" s="23"/>
      <c r="SKH192" s="23"/>
      <c r="SKI192" s="23"/>
      <c r="SKJ192" s="23"/>
      <c r="SKK192" s="23"/>
      <c r="SKL192" s="23"/>
      <c r="SKM192" s="23"/>
      <c r="SKN192" s="23"/>
      <c r="SKO192" s="23"/>
      <c r="SKP192" s="23"/>
      <c r="SKQ192" s="23"/>
      <c r="SKR192" s="23"/>
      <c r="SKS192" s="23"/>
      <c r="SKT192" s="23"/>
      <c r="SKU192" s="23"/>
      <c r="SKV192" s="23"/>
      <c r="SKW192" s="23"/>
      <c r="SKX192" s="23"/>
      <c r="SKY192" s="23"/>
      <c r="SKZ192" s="23"/>
      <c r="SLA192" s="23"/>
      <c r="SLB192" s="23"/>
      <c r="SLC192" s="23"/>
      <c r="SLD192" s="23"/>
      <c r="SLE192" s="23"/>
      <c r="SLF192" s="23"/>
      <c r="SLG192" s="23"/>
      <c r="SLH192" s="23"/>
      <c r="SLI192" s="23"/>
      <c r="SLJ192" s="23"/>
      <c r="SLK192" s="23"/>
      <c r="SLL192" s="23"/>
      <c r="SLM192" s="23"/>
      <c r="SLN192" s="23"/>
      <c r="SLO192" s="23"/>
      <c r="SLP192" s="23"/>
      <c r="SLQ192" s="23"/>
      <c r="SLR192" s="23"/>
      <c r="SLS192" s="23"/>
      <c r="SLT192" s="23"/>
      <c r="SLU192" s="23"/>
      <c r="SLV192" s="23"/>
      <c r="SLW192" s="23"/>
      <c r="SLX192" s="23"/>
      <c r="SLY192" s="23"/>
      <c r="SLZ192" s="23"/>
      <c r="SMA192" s="23"/>
      <c r="SMB192" s="23"/>
      <c r="SMC192" s="23"/>
      <c r="SMD192" s="23"/>
      <c r="SME192" s="23"/>
      <c r="SMF192" s="23"/>
      <c r="SMG192" s="23"/>
      <c r="SMH192" s="23"/>
      <c r="SMI192" s="23"/>
      <c r="SMJ192" s="23"/>
      <c r="SMK192" s="23"/>
      <c r="SML192" s="23"/>
      <c r="SMM192" s="23"/>
      <c r="SMN192" s="23"/>
      <c r="SMO192" s="23"/>
      <c r="SMP192" s="23"/>
      <c r="SMQ192" s="23"/>
      <c r="SMR192" s="23"/>
      <c r="SMS192" s="23"/>
      <c r="SMT192" s="23"/>
      <c r="SMU192" s="23"/>
      <c r="SMV192" s="23"/>
      <c r="SMW192" s="23"/>
      <c r="SMX192" s="23"/>
      <c r="SMY192" s="23"/>
      <c r="SMZ192" s="23"/>
      <c r="SNA192" s="23"/>
      <c r="SNB192" s="23"/>
      <c r="SNC192" s="23"/>
      <c r="SND192" s="23"/>
      <c r="SNE192" s="23"/>
      <c r="SNF192" s="23"/>
      <c r="SNG192" s="23"/>
      <c r="SNH192" s="23"/>
      <c r="SNI192" s="23"/>
      <c r="SNJ192" s="23"/>
      <c r="SNK192" s="23"/>
      <c r="SNL192" s="23"/>
      <c r="SNM192" s="23"/>
      <c r="SNN192" s="23"/>
      <c r="SNO192" s="23"/>
      <c r="SNP192" s="23"/>
      <c r="SNQ192" s="23"/>
      <c r="SNR192" s="23"/>
      <c r="SNS192" s="23"/>
      <c r="SNT192" s="23"/>
      <c r="SNU192" s="23"/>
      <c r="SNV192" s="23"/>
      <c r="SNW192" s="23"/>
      <c r="SNX192" s="23"/>
      <c r="SNY192" s="23"/>
      <c r="SNZ192" s="23"/>
      <c r="SOA192" s="23"/>
      <c r="SOB192" s="23"/>
      <c r="SOC192" s="23"/>
      <c r="SOD192" s="23"/>
      <c r="SOE192" s="23"/>
      <c r="SOF192" s="23"/>
      <c r="SOG192" s="23"/>
      <c r="SOH192" s="23"/>
      <c r="SOI192" s="23"/>
      <c r="SOJ192" s="23"/>
      <c r="SOK192" s="23"/>
      <c r="SOL192" s="23"/>
      <c r="SOM192" s="23"/>
      <c r="SON192" s="23"/>
      <c r="SOO192" s="23"/>
      <c r="SOP192" s="23"/>
      <c r="SOQ192" s="23"/>
      <c r="SOR192" s="23"/>
      <c r="SOS192" s="23"/>
      <c r="SOT192" s="23"/>
      <c r="SOU192" s="23"/>
      <c r="SOV192" s="23"/>
      <c r="SOW192" s="23"/>
      <c r="SOX192" s="23"/>
      <c r="SOY192" s="23"/>
      <c r="SOZ192" s="23"/>
      <c r="SPA192" s="23"/>
      <c r="SPB192" s="23"/>
      <c r="SPC192" s="23"/>
      <c r="SPD192" s="23"/>
      <c r="SPE192" s="23"/>
      <c r="SPF192" s="23"/>
      <c r="SPG192" s="23"/>
      <c r="SPH192" s="23"/>
      <c r="SPI192" s="23"/>
      <c r="SPJ192" s="23"/>
      <c r="SPK192" s="23"/>
      <c r="SPL192" s="23"/>
      <c r="SPM192" s="23"/>
      <c r="SPN192" s="23"/>
      <c r="SPO192" s="23"/>
      <c r="SPP192" s="23"/>
      <c r="SPQ192" s="23"/>
      <c r="SPR192" s="23"/>
      <c r="SPS192" s="23"/>
      <c r="SPT192" s="23"/>
      <c r="SPU192" s="23"/>
      <c r="SPV192" s="23"/>
      <c r="SPW192" s="23"/>
      <c r="SPX192" s="23"/>
      <c r="SPY192" s="23"/>
      <c r="SPZ192" s="23"/>
      <c r="SQA192" s="23"/>
      <c r="SQB192" s="23"/>
      <c r="SQC192" s="23"/>
      <c r="SQD192" s="23"/>
      <c r="SQE192" s="23"/>
      <c r="SQF192" s="23"/>
      <c r="SQG192" s="23"/>
      <c r="SQH192" s="23"/>
      <c r="SQI192" s="23"/>
      <c r="SQJ192" s="23"/>
      <c r="SQK192" s="23"/>
      <c r="SQL192" s="23"/>
      <c r="SQM192" s="23"/>
      <c r="SQN192" s="23"/>
      <c r="SQO192" s="23"/>
      <c r="SQP192" s="23"/>
      <c r="SQQ192" s="23"/>
      <c r="SQR192" s="23"/>
      <c r="SQS192" s="23"/>
      <c r="SQT192" s="23"/>
      <c r="SQU192" s="23"/>
      <c r="SQV192" s="23"/>
      <c r="SQW192" s="23"/>
      <c r="SQX192" s="23"/>
      <c r="SQY192" s="23"/>
      <c r="SQZ192" s="23"/>
      <c r="SRA192" s="23"/>
      <c r="SRB192" s="23"/>
      <c r="SRC192" s="23"/>
      <c r="SRD192" s="23"/>
      <c r="SRE192" s="23"/>
      <c r="SRF192" s="23"/>
      <c r="SRG192" s="23"/>
      <c r="SRH192" s="23"/>
      <c r="SRI192" s="23"/>
      <c r="SRJ192" s="23"/>
      <c r="SRK192" s="23"/>
      <c r="SRL192" s="23"/>
      <c r="SRM192" s="23"/>
      <c r="SRN192" s="23"/>
      <c r="SRO192" s="23"/>
      <c r="SRP192" s="23"/>
      <c r="SRQ192" s="23"/>
      <c r="SRR192" s="23"/>
      <c r="SRS192" s="23"/>
      <c r="SRT192" s="23"/>
      <c r="SRU192" s="23"/>
      <c r="SRV192" s="23"/>
      <c r="SRW192" s="23"/>
      <c r="SRX192" s="23"/>
      <c r="SRY192" s="23"/>
      <c r="SRZ192" s="23"/>
      <c r="SSA192" s="23"/>
      <c r="SSB192" s="23"/>
      <c r="SSC192" s="23"/>
      <c r="SSD192" s="23"/>
      <c r="SSE192" s="23"/>
      <c r="SSF192" s="23"/>
      <c r="SSG192" s="23"/>
      <c r="SSH192" s="23"/>
      <c r="SSI192" s="23"/>
      <c r="SSJ192" s="23"/>
      <c r="SSK192" s="23"/>
      <c r="SSL192" s="23"/>
      <c r="SSM192" s="23"/>
      <c r="SSN192" s="23"/>
      <c r="SSO192" s="23"/>
      <c r="SSP192" s="23"/>
      <c r="SSQ192" s="23"/>
      <c r="SSR192" s="23"/>
      <c r="SSS192" s="23"/>
      <c r="SST192" s="23"/>
      <c r="SSU192" s="23"/>
      <c r="SSV192" s="23"/>
      <c r="SSW192" s="23"/>
      <c r="SSX192" s="23"/>
      <c r="SSY192" s="23"/>
      <c r="SSZ192" s="23"/>
      <c r="STA192" s="23"/>
      <c r="STB192" s="23"/>
      <c r="STC192" s="23"/>
      <c r="STD192" s="23"/>
      <c r="STE192" s="23"/>
      <c r="STF192" s="23"/>
      <c r="STG192" s="23"/>
      <c r="STH192" s="23"/>
      <c r="STI192" s="23"/>
      <c r="STJ192" s="23"/>
      <c r="STK192" s="23"/>
      <c r="STL192" s="23"/>
      <c r="STM192" s="23"/>
      <c r="STN192" s="23"/>
      <c r="STO192" s="23"/>
      <c r="STP192" s="23"/>
      <c r="STQ192" s="23"/>
      <c r="STR192" s="23"/>
      <c r="STS192" s="23"/>
      <c r="STT192" s="23"/>
      <c r="STU192" s="23"/>
      <c r="STV192" s="23"/>
      <c r="STW192" s="23"/>
      <c r="STX192" s="23"/>
      <c r="STY192" s="23"/>
      <c r="STZ192" s="23"/>
      <c r="SUA192" s="23"/>
      <c r="SUB192" s="23"/>
      <c r="SUC192" s="23"/>
      <c r="SUD192" s="23"/>
      <c r="SUE192" s="23"/>
      <c r="SUF192" s="23"/>
      <c r="SUG192" s="23"/>
      <c r="SUH192" s="23"/>
      <c r="SUI192" s="23"/>
      <c r="SUJ192" s="23"/>
      <c r="SUK192" s="23"/>
      <c r="SUL192" s="23"/>
      <c r="SUM192" s="23"/>
      <c r="SUN192" s="23"/>
      <c r="SUO192" s="23"/>
      <c r="SUP192" s="23"/>
      <c r="SUQ192" s="23"/>
      <c r="SUR192" s="23"/>
      <c r="SUS192" s="23"/>
      <c r="SUT192" s="23"/>
      <c r="SUU192" s="23"/>
      <c r="SUV192" s="23"/>
      <c r="SUW192" s="23"/>
      <c r="SUX192" s="23"/>
      <c r="SUY192" s="23"/>
      <c r="SUZ192" s="23"/>
      <c r="SVA192" s="23"/>
      <c r="SVB192" s="23"/>
      <c r="SVC192" s="23"/>
      <c r="SVD192" s="23"/>
      <c r="SVE192" s="23"/>
      <c r="SVF192" s="23"/>
      <c r="SVG192" s="23"/>
      <c r="SVH192" s="23"/>
      <c r="SVI192" s="23"/>
      <c r="SVJ192" s="23"/>
      <c r="SVK192" s="23"/>
      <c r="SVL192" s="23"/>
      <c r="SVM192" s="23"/>
      <c r="SVN192" s="23"/>
      <c r="SVO192" s="23"/>
      <c r="SVP192" s="23"/>
      <c r="SVQ192" s="23"/>
      <c r="SVR192" s="23"/>
      <c r="SVS192" s="23"/>
      <c r="SVT192" s="23"/>
      <c r="SVU192" s="23"/>
      <c r="SVV192" s="23"/>
      <c r="SVW192" s="23"/>
      <c r="SVX192" s="23"/>
      <c r="SVY192" s="23"/>
      <c r="SVZ192" s="23"/>
      <c r="SWA192" s="23"/>
      <c r="SWB192" s="23"/>
      <c r="SWC192" s="23"/>
      <c r="SWD192" s="23"/>
      <c r="SWE192" s="23"/>
      <c r="SWF192" s="23"/>
      <c r="SWG192" s="23"/>
      <c r="SWH192" s="23"/>
      <c r="SWI192" s="23"/>
      <c r="SWJ192" s="23"/>
      <c r="SWK192" s="23"/>
      <c r="SWL192" s="23"/>
      <c r="SWM192" s="23"/>
      <c r="SWN192" s="23"/>
      <c r="SWO192" s="23"/>
      <c r="SWP192" s="23"/>
      <c r="SWQ192" s="23"/>
      <c r="SWR192" s="23"/>
      <c r="SWS192" s="23"/>
      <c r="SWT192" s="23"/>
      <c r="SWU192" s="23"/>
      <c r="SWV192" s="23"/>
      <c r="SWW192" s="23"/>
      <c r="SWX192" s="23"/>
      <c r="SWY192" s="23"/>
      <c r="SWZ192" s="23"/>
      <c r="SXA192" s="23"/>
      <c r="SXB192" s="23"/>
      <c r="SXC192" s="23"/>
      <c r="SXD192" s="23"/>
      <c r="SXE192" s="23"/>
      <c r="SXF192" s="23"/>
      <c r="SXG192" s="23"/>
      <c r="SXH192" s="23"/>
      <c r="SXI192" s="23"/>
      <c r="SXJ192" s="23"/>
      <c r="SXK192" s="23"/>
      <c r="SXL192" s="23"/>
      <c r="SXM192" s="23"/>
      <c r="SXN192" s="23"/>
      <c r="SXO192" s="23"/>
      <c r="SXP192" s="23"/>
      <c r="SXQ192" s="23"/>
      <c r="SXR192" s="23"/>
      <c r="SXS192" s="23"/>
      <c r="SXT192" s="23"/>
      <c r="SXU192" s="23"/>
      <c r="SXV192" s="23"/>
      <c r="SXW192" s="23"/>
      <c r="SXX192" s="23"/>
      <c r="SXY192" s="23"/>
      <c r="SXZ192" s="23"/>
      <c r="SYA192" s="23"/>
      <c r="SYB192" s="23"/>
      <c r="SYC192" s="23"/>
      <c r="SYD192" s="23"/>
      <c r="SYE192" s="23"/>
      <c r="SYF192" s="23"/>
      <c r="SYG192" s="23"/>
      <c r="SYH192" s="23"/>
      <c r="SYI192" s="23"/>
      <c r="SYJ192" s="23"/>
      <c r="SYK192" s="23"/>
      <c r="SYL192" s="23"/>
      <c r="SYM192" s="23"/>
      <c r="SYN192" s="23"/>
      <c r="SYO192" s="23"/>
      <c r="SYP192" s="23"/>
      <c r="SYQ192" s="23"/>
      <c r="SYR192" s="23"/>
      <c r="SYS192" s="23"/>
      <c r="SYT192" s="23"/>
      <c r="SYU192" s="23"/>
      <c r="SYV192" s="23"/>
      <c r="SYW192" s="23"/>
      <c r="SYX192" s="23"/>
      <c r="SYY192" s="23"/>
      <c r="SYZ192" s="23"/>
      <c r="SZA192" s="23"/>
      <c r="SZB192" s="23"/>
      <c r="SZC192" s="23"/>
      <c r="SZD192" s="23"/>
      <c r="SZE192" s="23"/>
      <c r="SZF192" s="23"/>
      <c r="SZG192" s="23"/>
      <c r="SZH192" s="23"/>
      <c r="SZI192" s="23"/>
      <c r="SZJ192" s="23"/>
      <c r="SZK192" s="23"/>
      <c r="SZL192" s="23"/>
      <c r="SZM192" s="23"/>
      <c r="SZN192" s="23"/>
      <c r="SZO192" s="23"/>
      <c r="SZP192" s="23"/>
      <c r="SZQ192" s="23"/>
      <c r="SZR192" s="23"/>
      <c r="SZS192" s="23"/>
      <c r="SZT192" s="23"/>
      <c r="SZU192" s="23"/>
      <c r="SZV192" s="23"/>
      <c r="SZW192" s="23"/>
      <c r="SZX192" s="23"/>
      <c r="SZY192" s="23"/>
      <c r="SZZ192" s="23"/>
      <c r="TAA192" s="23"/>
      <c r="TAB192" s="23"/>
      <c r="TAC192" s="23"/>
      <c r="TAD192" s="23"/>
      <c r="TAE192" s="23"/>
      <c r="TAF192" s="23"/>
      <c r="TAG192" s="23"/>
      <c r="TAH192" s="23"/>
      <c r="TAI192" s="23"/>
      <c r="TAJ192" s="23"/>
      <c r="TAK192" s="23"/>
      <c r="TAL192" s="23"/>
      <c r="TAM192" s="23"/>
      <c r="TAN192" s="23"/>
      <c r="TAO192" s="23"/>
      <c r="TAP192" s="23"/>
      <c r="TAQ192" s="23"/>
      <c r="TAR192" s="23"/>
      <c r="TAS192" s="23"/>
      <c r="TAT192" s="23"/>
      <c r="TAU192" s="23"/>
      <c r="TAV192" s="23"/>
      <c r="TAW192" s="23"/>
      <c r="TAX192" s="23"/>
      <c r="TAY192" s="23"/>
      <c r="TAZ192" s="23"/>
      <c r="TBA192" s="23"/>
      <c r="TBB192" s="23"/>
      <c r="TBC192" s="23"/>
      <c r="TBD192" s="23"/>
      <c r="TBE192" s="23"/>
      <c r="TBF192" s="23"/>
      <c r="TBG192" s="23"/>
      <c r="TBH192" s="23"/>
      <c r="TBI192" s="23"/>
      <c r="TBJ192" s="23"/>
      <c r="TBK192" s="23"/>
      <c r="TBL192" s="23"/>
      <c r="TBM192" s="23"/>
      <c r="TBN192" s="23"/>
      <c r="TBO192" s="23"/>
      <c r="TBP192" s="23"/>
      <c r="TBQ192" s="23"/>
      <c r="TBR192" s="23"/>
      <c r="TBS192" s="23"/>
      <c r="TBT192" s="23"/>
      <c r="TBU192" s="23"/>
      <c r="TBV192" s="23"/>
      <c r="TBW192" s="23"/>
      <c r="TBX192" s="23"/>
      <c r="TBY192" s="23"/>
      <c r="TBZ192" s="23"/>
      <c r="TCA192" s="23"/>
      <c r="TCB192" s="23"/>
      <c r="TCC192" s="23"/>
      <c r="TCD192" s="23"/>
      <c r="TCE192" s="23"/>
      <c r="TCF192" s="23"/>
      <c r="TCG192" s="23"/>
      <c r="TCH192" s="23"/>
      <c r="TCI192" s="23"/>
      <c r="TCJ192" s="23"/>
      <c r="TCK192" s="23"/>
      <c r="TCL192" s="23"/>
      <c r="TCM192" s="23"/>
      <c r="TCN192" s="23"/>
      <c r="TCO192" s="23"/>
      <c r="TCP192" s="23"/>
      <c r="TCQ192" s="23"/>
      <c r="TCR192" s="23"/>
      <c r="TCS192" s="23"/>
      <c r="TCT192" s="23"/>
      <c r="TCU192" s="23"/>
      <c r="TCV192" s="23"/>
      <c r="TCW192" s="23"/>
      <c r="TCX192" s="23"/>
      <c r="TCY192" s="23"/>
      <c r="TCZ192" s="23"/>
      <c r="TDA192" s="23"/>
      <c r="TDB192" s="23"/>
      <c r="TDC192" s="23"/>
      <c r="TDD192" s="23"/>
      <c r="TDE192" s="23"/>
      <c r="TDF192" s="23"/>
      <c r="TDG192" s="23"/>
      <c r="TDH192" s="23"/>
      <c r="TDI192" s="23"/>
      <c r="TDJ192" s="23"/>
      <c r="TDK192" s="23"/>
      <c r="TDL192" s="23"/>
      <c r="TDM192" s="23"/>
      <c r="TDN192" s="23"/>
      <c r="TDO192" s="23"/>
      <c r="TDP192" s="23"/>
      <c r="TDQ192" s="23"/>
      <c r="TDR192" s="23"/>
      <c r="TDS192" s="23"/>
      <c r="TDT192" s="23"/>
      <c r="TDU192" s="23"/>
      <c r="TDV192" s="23"/>
      <c r="TDW192" s="23"/>
      <c r="TDX192" s="23"/>
      <c r="TDY192" s="23"/>
      <c r="TDZ192" s="23"/>
      <c r="TEA192" s="23"/>
      <c r="TEB192" s="23"/>
      <c r="TEC192" s="23"/>
      <c r="TED192" s="23"/>
      <c r="TEE192" s="23"/>
      <c r="TEF192" s="23"/>
      <c r="TEG192" s="23"/>
      <c r="TEH192" s="23"/>
      <c r="TEI192" s="23"/>
      <c r="TEJ192" s="23"/>
      <c r="TEK192" s="23"/>
      <c r="TEL192" s="23"/>
      <c r="TEM192" s="23"/>
      <c r="TEN192" s="23"/>
      <c r="TEO192" s="23"/>
      <c r="TEP192" s="23"/>
      <c r="TEQ192" s="23"/>
      <c r="TER192" s="23"/>
      <c r="TES192" s="23"/>
      <c r="TET192" s="23"/>
      <c r="TEU192" s="23"/>
      <c r="TEV192" s="23"/>
      <c r="TEW192" s="23"/>
      <c r="TEX192" s="23"/>
      <c r="TEY192" s="23"/>
      <c r="TEZ192" s="23"/>
      <c r="TFA192" s="23"/>
      <c r="TFB192" s="23"/>
      <c r="TFC192" s="23"/>
      <c r="TFD192" s="23"/>
      <c r="TFE192" s="23"/>
      <c r="TFF192" s="23"/>
      <c r="TFG192" s="23"/>
      <c r="TFH192" s="23"/>
      <c r="TFI192" s="23"/>
      <c r="TFJ192" s="23"/>
      <c r="TFK192" s="23"/>
      <c r="TFL192" s="23"/>
      <c r="TFM192" s="23"/>
      <c r="TFN192" s="23"/>
      <c r="TFO192" s="23"/>
      <c r="TFP192" s="23"/>
      <c r="TFQ192" s="23"/>
      <c r="TFR192" s="23"/>
      <c r="TFS192" s="23"/>
      <c r="TFT192" s="23"/>
      <c r="TFU192" s="23"/>
      <c r="TFV192" s="23"/>
      <c r="TFW192" s="23"/>
      <c r="TFX192" s="23"/>
      <c r="TFY192" s="23"/>
      <c r="TFZ192" s="23"/>
      <c r="TGA192" s="23"/>
      <c r="TGB192" s="23"/>
      <c r="TGC192" s="23"/>
      <c r="TGD192" s="23"/>
      <c r="TGE192" s="23"/>
      <c r="TGF192" s="23"/>
      <c r="TGG192" s="23"/>
      <c r="TGH192" s="23"/>
      <c r="TGI192" s="23"/>
      <c r="TGJ192" s="23"/>
      <c r="TGK192" s="23"/>
      <c r="TGL192" s="23"/>
      <c r="TGM192" s="23"/>
      <c r="TGN192" s="23"/>
      <c r="TGO192" s="23"/>
      <c r="TGP192" s="23"/>
      <c r="TGQ192" s="23"/>
      <c r="TGR192" s="23"/>
      <c r="TGS192" s="23"/>
      <c r="TGT192" s="23"/>
      <c r="TGU192" s="23"/>
      <c r="TGV192" s="23"/>
      <c r="TGW192" s="23"/>
      <c r="TGX192" s="23"/>
      <c r="TGY192" s="23"/>
      <c r="TGZ192" s="23"/>
      <c r="THA192" s="23"/>
      <c r="THB192" s="23"/>
      <c r="THC192" s="23"/>
      <c r="THD192" s="23"/>
      <c r="THE192" s="23"/>
      <c r="THF192" s="23"/>
      <c r="THG192" s="23"/>
      <c r="THH192" s="23"/>
      <c r="THI192" s="23"/>
      <c r="THJ192" s="23"/>
      <c r="THK192" s="23"/>
      <c r="THL192" s="23"/>
      <c r="THM192" s="23"/>
      <c r="THN192" s="23"/>
      <c r="THO192" s="23"/>
      <c r="THP192" s="23"/>
      <c r="THQ192" s="23"/>
      <c r="THR192" s="23"/>
      <c r="THS192" s="23"/>
      <c r="THT192" s="23"/>
      <c r="THU192" s="23"/>
      <c r="THV192" s="23"/>
      <c r="THW192" s="23"/>
      <c r="THX192" s="23"/>
      <c r="THY192" s="23"/>
      <c r="THZ192" s="23"/>
      <c r="TIA192" s="23"/>
      <c r="TIB192" s="23"/>
      <c r="TIC192" s="23"/>
      <c r="TID192" s="23"/>
      <c r="TIE192" s="23"/>
      <c r="TIF192" s="23"/>
      <c r="TIG192" s="23"/>
      <c r="TIH192" s="23"/>
      <c r="TII192" s="23"/>
      <c r="TIJ192" s="23"/>
      <c r="TIK192" s="23"/>
      <c r="TIL192" s="23"/>
      <c r="TIM192" s="23"/>
      <c r="TIN192" s="23"/>
      <c r="TIO192" s="23"/>
      <c r="TIP192" s="23"/>
      <c r="TIQ192" s="23"/>
      <c r="TIR192" s="23"/>
      <c r="TIS192" s="23"/>
      <c r="TIT192" s="23"/>
      <c r="TIU192" s="23"/>
      <c r="TIV192" s="23"/>
      <c r="TIW192" s="23"/>
      <c r="TIX192" s="23"/>
      <c r="TIY192" s="23"/>
      <c r="TIZ192" s="23"/>
      <c r="TJA192" s="23"/>
      <c r="TJB192" s="23"/>
      <c r="TJC192" s="23"/>
      <c r="TJD192" s="23"/>
      <c r="TJE192" s="23"/>
      <c r="TJF192" s="23"/>
      <c r="TJG192" s="23"/>
      <c r="TJH192" s="23"/>
      <c r="TJI192" s="23"/>
      <c r="TJJ192" s="23"/>
      <c r="TJK192" s="23"/>
      <c r="TJL192" s="23"/>
      <c r="TJM192" s="23"/>
      <c r="TJN192" s="23"/>
      <c r="TJO192" s="23"/>
      <c r="TJP192" s="23"/>
      <c r="TJQ192" s="23"/>
      <c r="TJR192" s="23"/>
      <c r="TJS192" s="23"/>
      <c r="TJT192" s="23"/>
      <c r="TJU192" s="23"/>
      <c r="TJV192" s="23"/>
      <c r="TJW192" s="23"/>
      <c r="TJX192" s="23"/>
      <c r="TJY192" s="23"/>
      <c r="TJZ192" s="23"/>
      <c r="TKA192" s="23"/>
      <c r="TKB192" s="23"/>
      <c r="TKC192" s="23"/>
      <c r="TKD192" s="23"/>
      <c r="TKE192" s="23"/>
      <c r="TKF192" s="23"/>
      <c r="TKG192" s="23"/>
      <c r="TKH192" s="23"/>
      <c r="TKI192" s="23"/>
      <c r="TKJ192" s="23"/>
      <c r="TKK192" s="23"/>
      <c r="TKL192" s="23"/>
      <c r="TKM192" s="23"/>
      <c r="TKN192" s="23"/>
      <c r="TKO192" s="23"/>
      <c r="TKP192" s="23"/>
      <c r="TKQ192" s="23"/>
      <c r="TKR192" s="23"/>
      <c r="TKS192" s="23"/>
      <c r="TKT192" s="23"/>
      <c r="TKU192" s="23"/>
      <c r="TKV192" s="23"/>
      <c r="TKW192" s="23"/>
      <c r="TKX192" s="23"/>
      <c r="TKY192" s="23"/>
      <c r="TKZ192" s="23"/>
      <c r="TLA192" s="23"/>
      <c r="TLB192" s="23"/>
      <c r="TLC192" s="23"/>
      <c r="TLD192" s="23"/>
      <c r="TLE192" s="23"/>
      <c r="TLF192" s="23"/>
      <c r="TLG192" s="23"/>
      <c r="TLH192" s="23"/>
      <c r="TLI192" s="23"/>
      <c r="TLJ192" s="23"/>
      <c r="TLK192" s="23"/>
      <c r="TLL192" s="23"/>
      <c r="TLM192" s="23"/>
      <c r="TLN192" s="23"/>
      <c r="TLO192" s="23"/>
      <c r="TLP192" s="23"/>
      <c r="TLQ192" s="23"/>
      <c r="TLR192" s="23"/>
      <c r="TLS192" s="23"/>
      <c r="TLT192" s="23"/>
      <c r="TLU192" s="23"/>
      <c r="TLV192" s="23"/>
      <c r="TLW192" s="23"/>
      <c r="TLX192" s="23"/>
      <c r="TLY192" s="23"/>
      <c r="TLZ192" s="23"/>
      <c r="TMA192" s="23"/>
      <c r="TMB192" s="23"/>
      <c r="TMC192" s="23"/>
      <c r="TMD192" s="23"/>
      <c r="TME192" s="23"/>
      <c r="TMF192" s="23"/>
      <c r="TMG192" s="23"/>
      <c r="TMH192" s="23"/>
      <c r="TMI192" s="23"/>
      <c r="TMJ192" s="23"/>
      <c r="TMK192" s="23"/>
      <c r="TML192" s="23"/>
      <c r="TMM192" s="23"/>
      <c r="TMN192" s="23"/>
      <c r="TMO192" s="23"/>
      <c r="TMP192" s="23"/>
      <c r="TMQ192" s="23"/>
      <c r="TMR192" s="23"/>
      <c r="TMS192" s="23"/>
      <c r="TMT192" s="23"/>
      <c r="TMU192" s="23"/>
      <c r="TMV192" s="23"/>
      <c r="TMW192" s="23"/>
      <c r="TMX192" s="23"/>
      <c r="TMY192" s="23"/>
      <c r="TMZ192" s="23"/>
      <c r="TNA192" s="23"/>
      <c r="TNB192" s="23"/>
      <c r="TNC192" s="23"/>
      <c r="TND192" s="23"/>
      <c r="TNE192" s="23"/>
      <c r="TNF192" s="23"/>
      <c r="TNG192" s="23"/>
      <c r="TNH192" s="23"/>
      <c r="TNI192" s="23"/>
      <c r="TNJ192" s="23"/>
      <c r="TNK192" s="23"/>
      <c r="TNL192" s="23"/>
      <c r="TNM192" s="23"/>
      <c r="TNN192" s="23"/>
      <c r="TNO192" s="23"/>
      <c r="TNP192" s="23"/>
      <c r="TNQ192" s="23"/>
      <c r="TNR192" s="23"/>
      <c r="TNS192" s="23"/>
      <c r="TNT192" s="23"/>
      <c r="TNU192" s="23"/>
      <c r="TNV192" s="23"/>
      <c r="TNW192" s="23"/>
      <c r="TNX192" s="23"/>
      <c r="TNY192" s="23"/>
      <c r="TNZ192" s="23"/>
      <c r="TOA192" s="23"/>
      <c r="TOB192" s="23"/>
      <c r="TOC192" s="23"/>
      <c r="TOD192" s="23"/>
      <c r="TOE192" s="23"/>
      <c r="TOF192" s="23"/>
      <c r="TOG192" s="23"/>
      <c r="TOH192" s="23"/>
      <c r="TOI192" s="23"/>
      <c r="TOJ192" s="23"/>
      <c r="TOK192" s="23"/>
      <c r="TOL192" s="23"/>
      <c r="TOM192" s="23"/>
      <c r="TON192" s="23"/>
      <c r="TOO192" s="23"/>
      <c r="TOP192" s="23"/>
      <c r="TOQ192" s="23"/>
      <c r="TOR192" s="23"/>
      <c r="TOS192" s="23"/>
      <c r="TOT192" s="23"/>
      <c r="TOU192" s="23"/>
      <c r="TOV192" s="23"/>
      <c r="TOW192" s="23"/>
      <c r="TOX192" s="23"/>
      <c r="TOY192" s="23"/>
      <c r="TOZ192" s="23"/>
      <c r="TPA192" s="23"/>
      <c r="TPB192" s="23"/>
      <c r="TPC192" s="23"/>
      <c r="TPD192" s="23"/>
      <c r="TPE192" s="23"/>
      <c r="TPF192" s="23"/>
      <c r="TPG192" s="23"/>
      <c r="TPH192" s="23"/>
      <c r="TPI192" s="23"/>
      <c r="TPJ192" s="23"/>
      <c r="TPK192" s="23"/>
      <c r="TPL192" s="23"/>
      <c r="TPM192" s="23"/>
      <c r="TPN192" s="23"/>
      <c r="TPO192" s="23"/>
      <c r="TPP192" s="23"/>
      <c r="TPQ192" s="23"/>
      <c r="TPR192" s="23"/>
      <c r="TPS192" s="23"/>
      <c r="TPT192" s="23"/>
      <c r="TPU192" s="23"/>
      <c r="TPV192" s="23"/>
      <c r="TPW192" s="23"/>
      <c r="TPX192" s="23"/>
      <c r="TPY192" s="23"/>
      <c r="TPZ192" s="23"/>
      <c r="TQA192" s="23"/>
      <c r="TQB192" s="23"/>
      <c r="TQC192" s="23"/>
      <c r="TQD192" s="23"/>
      <c r="TQE192" s="23"/>
      <c r="TQF192" s="23"/>
      <c r="TQG192" s="23"/>
      <c r="TQH192" s="23"/>
      <c r="TQI192" s="23"/>
      <c r="TQJ192" s="23"/>
      <c r="TQK192" s="23"/>
      <c r="TQL192" s="23"/>
      <c r="TQM192" s="23"/>
      <c r="TQN192" s="23"/>
      <c r="TQO192" s="23"/>
      <c r="TQP192" s="23"/>
      <c r="TQQ192" s="23"/>
      <c r="TQR192" s="23"/>
      <c r="TQS192" s="23"/>
      <c r="TQT192" s="23"/>
      <c r="TQU192" s="23"/>
      <c r="TQV192" s="23"/>
      <c r="TQW192" s="23"/>
      <c r="TQX192" s="23"/>
      <c r="TQY192" s="23"/>
      <c r="TQZ192" s="23"/>
      <c r="TRA192" s="23"/>
      <c r="TRB192" s="23"/>
      <c r="TRC192" s="23"/>
      <c r="TRD192" s="23"/>
      <c r="TRE192" s="23"/>
      <c r="TRF192" s="23"/>
      <c r="TRG192" s="23"/>
      <c r="TRH192" s="23"/>
      <c r="TRI192" s="23"/>
      <c r="TRJ192" s="23"/>
      <c r="TRK192" s="23"/>
      <c r="TRL192" s="23"/>
      <c r="TRM192" s="23"/>
      <c r="TRN192" s="23"/>
      <c r="TRO192" s="23"/>
      <c r="TRP192" s="23"/>
      <c r="TRQ192" s="23"/>
      <c r="TRR192" s="23"/>
      <c r="TRS192" s="23"/>
      <c r="TRT192" s="23"/>
      <c r="TRU192" s="23"/>
      <c r="TRV192" s="23"/>
      <c r="TRW192" s="23"/>
      <c r="TRX192" s="23"/>
      <c r="TRY192" s="23"/>
      <c r="TRZ192" s="23"/>
      <c r="TSA192" s="23"/>
      <c r="TSB192" s="23"/>
      <c r="TSC192" s="23"/>
      <c r="TSD192" s="23"/>
      <c r="TSE192" s="23"/>
      <c r="TSF192" s="23"/>
      <c r="TSG192" s="23"/>
      <c r="TSH192" s="23"/>
      <c r="TSI192" s="23"/>
      <c r="TSJ192" s="23"/>
      <c r="TSK192" s="23"/>
      <c r="TSL192" s="23"/>
      <c r="TSM192" s="23"/>
      <c r="TSN192" s="23"/>
      <c r="TSO192" s="23"/>
      <c r="TSP192" s="23"/>
      <c r="TSQ192" s="23"/>
      <c r="TSR192" s="23"/>
      <c r="TSS192" s="23"/>
      <c r="TST192" s="23"/>
      <c r="TSU192" s="23"/>
      <c r="TSV192" s="23"/>
      <c r="TSW192" s="23"/>
      <c r="TSX192" s="23"/>
      <c r="TSY192" s="23"/>
      <c r="TSZ192" s="23"/>
      <c r="TTA192" s="23"/>
      <c r="TTB192" s="23"/>
      <c r="TTC192" s="23"/>
      <c r="TTD192" s="23"/>
      <c r="TTE192" s="23"/>
      <c r="TTF192" s="23"/>
      <c r="TTG192" s="23"/>
      <c r="TTH192" s="23"/>
      <c r="TTI192" s="23"/>
      <c r="TTJ192" s="23"/>
      <c r="TTK192" s="23"/>
      <c r="TTL192" s="23"/>
      <c r="TTM192" s="23"/>
      <c r="TTN192" s="23"/>
      <c r="TTO192" s="23"/>
      <c r="TTP192" s="23"/>
      <c r="TTQ192" s="23"/>
      <c r="TTR192" s="23"/>
      <c r="TTS192" s="23"/>
      <c r="TTT192" s="23"/>
      <c r="TTU192" s="23"/>
      <c r="TTV192" s="23"/>
      <c r="TTW192" s="23"/>
      <c r="TTX192" s="23"/>
      <c r="TTY192" s="23"/>
      <c r="TTZ192" s="23"/>
      <c r="TUA192" s="23"/>
      <c r="TUB192" s="23"/>
      <c r="TUC192" s="23"/>
      <c r="TUD192" s="23"/>
      <c r="TUE192" s="23"/>
      <c r="TUF192" s="23"/>
      <c r="TUG192" s="23"/>
      <c r="TUH192" s="23"/>
      <c r="TUI192" s="23"/>
      <c r="TUJ192" s="23"/>
      <c r="TUK192" s="23"/>
      <c r="TUL192" s="23"/>
      <c r="TUM192" s="23"/>
      <c r="TUN192" s="23"/>
      <c r="TUO192" s="23"/>
      <c r="TUP192" s="23"/>
      <c r="TUQ192" s="23"/>
      <c r="TUR192" s="23"/>
      <c r="TUS192" s="23"/>
      <c r="TUT192" s="23"/>
      <c r="TUU192" s="23"/>
      <c r="TUV192" s="23"/>
      <c r="TUW192" s="23"/>
      <c r="TUX192" s="23"/>
      <c r="TUY192" s="23"/>
      <c r="TUZ192" s="23"/>
      <c r="TVA192" s="23"/>
      <c r="TVB192" s="23"/>
      <c r="TVC192" s="23"/>
      <c r="TVD192" s="23"/>
      <c r="TVE192" s="23"/>
      <c r="TVF192" s="23"/>
      <c r="TVG192" s="23"/>
      <c r="TVH192" s="23"/>
      <c r="TVI192" s="23"/>
      <c r="TVJ192" s="23"/>
      <c r="TVK192" s="23"/>
      <c r="TVL192" s="23"/>
      <c r="TVM192" s="23"/>
      <c r="TVN192" s="23"/>
      <c r="TVO192" s="23"/>
      <c r="TVP192" s="23"/>
      <c r="TVQ192" s="23"/>
      <c r="TVR192" s="23"/>
      <c r="TVS192" s="23"/>
      <c r="TVT192" s="23"/>
      <c r="TVU192" s="23"/>
      <c r="TVV192" s="23"/>
      <c r="TVW192" s="23"/>
      <c r="TVX192" s="23"/>
      <c r="TVY192" s="23"/>
      <c r="TVZ192" s="23"/>
      <c r="TWA192" s="23"/>
      <c r="TWB192" s="23"/>
      <c r="TWC192" s="23"/>
      <c r="TWD192" s="23"/>
      <c r="TWE192" s="23"/>
      <c r="TWF192" s="23"/>
      <c r="TWG192" s="23"/>
      <c r="TWH192" s="23"/>
      <c r="TWI192" s="23"/>
      <c r="TWJ192" s="23"/>
      <c r="TWK192" s="23"/>
      <c r="TWL192" s="23"/>
      <c r="TWM192" s="23"/>
      <c r="TWN192" s="23"/>
      <c r="TWO192" s="23"/>
      <c r="TWP192" s="23"/>
      <c r="TWQ192" s="23"/>
      <c r="TWR192" s="23"/>
      <c r="TWS192" s="23"/>
      <c r="TWT192" s="23"/>
      <c r="TWU192" s="23"/>
      <c r="TWV192" s="23"/>
      <c r="TWW192" s="23"/>
      <c r="TWX192" s="23"/>
      <c r="TWY192" s="23"/>
      <c r="TWZ192" s="23"/>
      <c r="TXA192" s="23"/>
      <c r="TXB192" s="23"/>
      <c r="TXC192" s="23"/>
      <c r="TXD192" s="23"/>
      <c r="TXE192" s="23"/>
      <c r="TXF192" s="23"/>
      <c r="TXG192" s="23"/>
      <c r="TXH192" s="23"/>
      <c r="TXI192" s="23"/>
      <c r="TXJ192" s="23"/>
      <c r="TXK192" s="23"/>
      <c r="TXL192" s="23"/>
      <c r="TXM192" s="23"/>
      <c r="TXN192" s="23"/>
      <c r="TXO192" s="23"/>
      <c r="TXP192" s="23"/>
      <c r="TXQ192" s="23"/>
      <c r="TXR192" s="23"/>
      <c r="TXS192" s="23"/>
      <c r="TXT192" s="23"/>
      <c r="TXU192" s="23"/>
      <c r="TXV192" s="23"/>
      <c r="TXW192" s="23"/>
      <c r="TXX192" s="23"/>
      <c r="TXY192" s="23"/>
      <c r="TXZ192" s="23"/>
      <c r="TYA192" s="23"/>
      <c r="TYB192" s="23"/>
      <c r="TYC192" s="23"/>
      <c r="TYD192" s="23"/>
      <c r="TYE192" s="23"/>
      <c r="TYF192" s="23"/>
      <c r="TYG192" s="23"/>
      <c r="TYH192" s="23"/>
      <c r="TYI192" s="23"/>
      <c r="TYJ192" s="23"/>
      <c r="TYK192" s="23"/>
      <c r="TYL192" s="23"/>
      <c r="TYM192" s="23"/>
      <c r="TYN192" s="23"/>
      <c r="TYO192" s="23"/>
      <c r="TYP192" s="23"/>
      <c r="TYQ192" s="23"/>
      <c r="TYR192" s="23"/>
      <c r="TYS192" s="23"/>
      <c r="TYT192" s="23"/>
      <c r="TYU192" s="23"/>
      <c r="TYV192" s="23"/>
      <c r="TYW192" s="23"/>
      <c r="TYX192" s="23"/>
      <c r="TYY192" s="23"/>
      <c r="TYZ192" s="23"/>
      <c r="TZA192" s="23"/>
      <c r="TZB192" s="23"/>
      <c r="TZC192" s="23"/>
      <c r="TZD192" s="23"/>
      <c r="TZE192" s="23"/>
      <c r="TZF192" s="23"/>
      <c r="TZG192" s="23"/>
      <c r="TZH192" s="23"/>
      <c r="TZI192" s="23"/>
      <c r="TZJ192" s="23"/>
      <c r="TZK192" s="23"/>
      <c r="TZL192" s="23"/>
      <c r="TZM192" s="23"/>
      <c r="TZN192" s="23"/>
      <c r="TZO192" s="23"/>
      <c r="TZP192" s="23"/>
      <c r="TZQ192" s="23"/>
      <c r="TZR192" s="23"/>
      <c r="TZS192" s="23"/>
      <c r="TZT192" s="23"/>
      <c r="TZU192" s="23"/>
      <c r="TZV192" s="23"/>
      <c r="TZW192" s="23"/>
      <c r="TZX192" s="23"/>
      <c r="TZY192" s="23"/>
      <c r="TZZ192" s="23"/>
      <c r="UAA192" s="23"/>
      <c r="UAB192" s="23"/>
      <c r="UAC192" s="23"/>
      <c r="UAD192" s="23"/>
      <c r="UAE192" s="23"/>
      <c r="UAF192" s="23"/>
      <c r="UAG192" s="23"/>
      <c r="UAH192" s="23"/>
      <c r="UAI192" s="23"/>
      <c r="UAJ192" s="23"/>
      <c r="UAK192" s="23"/>
      <c r="UAL192" s="23"/>
      <c r="UAM192" s="23"/>
      <c r="UAN192" s="23"/>
      <c r="UAO192" s="23"/>
      <c r="UAP192" s="23"/>
      <c r="UAQ192" s="23"/>
      <c r="UAR192" s="23"/>
      <c r="UAS192" s="23"/>
      <c r="UAT192" s="23"/>
      <c r="UAU192" s="23"/>
      <c r="UAV192" s="23"/>
      <c r="UAW192" s="23"/>
      <c r="UAX192" s="23"/>
      <c r="UAY192" s="23"/>
      <c r="UAZ192" s="23"/>
      <c r="UBA192" s="23"/>
      <c r="UBB192" s="23"/>
      <c r="UBC192" s="23"/>
      <c r="UBD192" s="23"/>
      <c r="UBE192" s="23"/>
      <c r="UBF192" s="23"/>
      <c r="UBG192" s="23"/>
      <c r="UBH192" s="23"/>
      <c r="UBI192" s="23"/>
      <c r="UBJ192" s="23"/>
      <c r="UBK192" s="23"/>
      <c r="UBL192" s="23"/>
      <c r="UBM192" s="23"/>
      <c r="UBN192" s="23"/>
      <c r="UBO192" s="23"/>
      <c r="UBP192" s="23"/>
      <c r="UBQ192" s="23"/>
      <c r="UBR192" s="23"/>
      <c r="UBS192" s="23"/>
      <c r="UBT192" s="23"/>
      <c r="UBU192" s="23"/>
      <c r="UBV192" s="23"/>
      <c r="UBW192" s="23"/>
      <c r="UBX192" s="23"/>
      <c r="UBY192" s="23"/>
      <c r="UBZ192" s="23"/>
      <c r="UCA192" s="23"/>
      <c r="UCB192" s="23"/>
      <c r="UCC192" s="23"/>
      <c r="UCD192" s="23"/>
      <c r="UCE192" s="23"/>
      <c r="UCF192" s="23"/>
      <c r="UCG192" s="23"/>
      <c r="UCH192" s="23"/>
      <c r="UCI192" s="23"/>
      <c r="UCJ192" s="23"/>
      <c r="UCK192" s="23"/>
      <c r="UCL192" s="23"/>
      <c r="UCM192" s="23"/>
      <c r="UCN192" s="23"/>
      <c r="UCO192" s="23"/>
      <c r="UCP192" s="23"/>
      <c r="UCQ192" s="23"/>
      <c r="UCR192" s="23"/>
      <c r="UCS192" s="23"/>
      <c r="UCT192" s="23"/>
      <c r="UCU192" s="23"/>
      <c r="UCV192" s="23"/>
      <c r="UCW192" s="23"/>
      <c r="UCX192" s="23"/>
      <c r="UCY192" s="23"/>
      <c r="UCZ192" s="23"/>
      <c r="UDA192" s="23"/>
      <c r="UDB192" s="23"/>
      <c r="UDC192" s="23"/>
      <c r="UDD192" s="23"/>
      <c r="UDE192" s="23"/>
      <c r="UDF192" s="23"/>
      <c r="UDG192" s="23"/>
      <c r="UDH192" s="23"/>
      <c r="UDI192" s="23"/>
      <c r="UDJ192" s="23"/>
      <c r="UDK192" s="23"/>
      <c r="UDL192" s="23"/>
      <c r="UDM192" s="23"/>
      <c r="UDN192" s="23"/>
      <c r="UDO192" s="23"/>
      <c r="UDP192" s="23"/>
      <c r="UDQ192" s="23"/>
      <c r="UDR192" s="23"/>
      <c r="UDS192" s="23"/>
      <c r="UDT192" s="23"/>
      <c r="UDU192" s="23"/>
      <c r="UDV192" s="23"/>
      <c r="UDW192" s="23"/>
      <c r="UDX192" s="23"/>
      <c r="UDY192" s="23"/>
      <c r="UDZ192" s="23"/>
      <c r="UEA192" s="23"/>
      <c r="UEB192" s="23"/>
      <c r="UEC192" s="23"/>
      <c r="UED192" s="23"/>
      <c r="UEE192" s="23"/>
      <c r="UEF192" s="23"/>
      <c r="UEG192" s="23"/>
      <c r="UEH192" s="23"/>
      <c r="UEI192" s="23"/>
      <c r="UEJ192" s="23"/>
      <c r="UEK192" s="23"/>
      <c r="UEL192" s="23"/>
      <c r="UEM192" s="23"/>
      <c r="UEN192" s="23"/>
      <c r="UEO192" s="23"/>
      <c r="UEP192" s="23"/>
      <c r="UEQ192" s="23"/>
      <c r="UER192" s="23"/>
      <c r="UES192" s="23"/>
      <c r="UET192" s="23"/>
      <c r="UEU192" s="23"/>
      <c r="UEV192" s="23"/>
      <c r="UEW192" s="23"/>
      <c r="UEX192" s="23"/>
      <c r="UEY192" s="23"/>
      <c r="UEZ192" s="23"/>
      <c r="UFA192" s="23"/>
      <c r="UFB192" s="23"/>
      <c r="UFC192" s="23"/>
      <c r="UFD192" s="23"/>
      <c r="UFE192" s="23"/>
      <c r="UFF192" s="23"/>
      <c r="UFG192" s="23"/>
      <c r="UFH192" s="23"/>
      <c r="UFI192" s="23"/>
      <c r="UFJ192" s="23"/>
      <c r="UFK192" s="23"/>
      <c r="UFL192" s="23"/>
      <c r="UFM192" s="23"/>
      <c r="UFN192" s="23"/>
      <c r="UFO192" s="23"/>
      <c r="UFP192" s="23"/>
      <c r="UFQ192" s="23"/>
      <c r="UFR192" s="23"/>
      <c r="UFS192" s="23"/>
      <c r="UFT192" s="23"/>
      <c r="UFU192" s="23"/>
      <c r="UFV192" s="23"/>
      <c r="UFW192" s="23"/>
      <c r="UFX192" s="23"/>
      <c r="UFY192" s="23"/>
      <c r="UFZ192" s="23"/>
      <c r="UGA192" s="23"/>
      <c r="UGB192" s="23"/>
      <c r="UGC192" s="23"/>
      <c r="UGD192" s="23"/>
      <c r="UGE192" s="23"/>
      <c r="UGF192" s="23"/>
      <c r="UGG192" s="23"/>
      <c r="UGH192" s="23"/>
      <c r="UGI192" s="23"/>
      <c r="UGJ192" s="23"/>
      <c r="UGK192" s="23"/>
      <c r="UGL192" s="23"/>
      <c r="UGM192" s="23"/>
      <c r="UGN192" s="23"/>
      <c r="UGO192" s="23"/>
      <c r="UGP192" s="23"/>
      <c r="UGQ192" s="23"/>
      <c r="UGR192" s="23"/>
      <c r="UGS192" s="23"/>
      <c r="UGT192" s="23"/>
      <c r="UGU192" s="23"/>
      <c r="UGV192" s="23"/>
      <c r="UGW192" s="23"/>
      <c r="UGX192" s="23"/>
      <c r="UGY192" s="23"/>
      <c r="UGZ192" s="23"/>
      <c r="UHA192" s="23"/>
      <c r="UHB192" s="23"/>
      <c r="UHC192" s="23"/>
      <c r="UHD192" s="23"/>
      <c r="UHE192" s="23"/>
      <c r="UHF192" s="23"/>
      <c r="UHG192" s="23"/>
      <c r="UHH192" s="23"/>
      <c r="UHI192" s="23"/>
      <c r="UHJ192" s="23"/>
      <c r="UHK192" s="23"/>
      <c r="UHL192" s="23"/>
      <c r="UHM192" s="23"/>
      <c r="UHN192" s="23"/>
      <c r="UHO192" s="23"/>
      <c r="UHP192" s="23"/>
      <c r="UHQ192" s="23"/>
      <c r="UHR192" s="23"/>
      <c r="UHS192" s="23"/>
      <c r="UHT192" s="23"/>
      <c r="UHU192" s="23"/>
      <c r="UHV192" s="23"/>
      <c r="UHW192" s="23"/>
      <c r="UHX192" s="23"/>
      <c r="UHY192" s="23"/>
      <c r="UHZ192" s="23"/>
      <c r="UIA192" s="23"/>
      <c r="UIB192" s="23"/>
      <c r="UIC192" s="23"/>
      <c r="UID192" s="23"/>
      <c r="UIE192" s="23"/>
      <c r="UIF192" s="23"/>
      <c r="UIG192" s="23"/>
      <c r="UIH192" s="23"/>
      <c r="UII192" s="23"/>
      <c r="UIJ192" s="23"/>
      <c r="UIK192" s="23"/>
      <c r="UIL192" s="23"/>
      <c r="UIM192" s="23"/>
      <c r="UIN192" s="23"/>
      <c r="UIO192" s="23"/>
      <c r="UIP192" s="23"/>
      <c r="UIQ192" s="23"/>
      <c r="UIR192" s="23"/>
      <c r="UIS192" s="23"/>
      <c r="UIT192" s="23"/>
      <c r="UIU192" s="23"/>
      <c r="UIV192" s="23"/>
      <c r="UIW192" s="23"/>
      <c r="UIX192" s="23"/>
      <c r="UIY192" s="23"/>
      <c r="UIZ192" s="23"/>
      <c r="UJA192" s="23"/>
      <c r="UJB192" s="23"/>
      <c r="UJC192" s="23"/>
      <c r="UJD192" s="23"/>
      <c r="UJE192" s="23"/>
      <c r="UJF192" s="23"/>
      <c r="UJG192" s="23"/>
      <c r="UJH192" s="23"/>
      <c r="UJI192" s="23"/>
      <c r="UJJ192" s="23"/>
      <c r="UJK192" s="23"/>
      <c r="UJL192" s="23"/>
      <c r="UJM192" s="23"/>
      <c r="UJN192" s="23"/>
      <c r="UJO192" s="23"/>
      <c r="UJP192" s="23"/>
      <c r="UJQ192" s="23"/>
      <c r="UJR192" s="23"/>
      <c r="UJS192" s="23"/>
      <c r="UJT192" s="23"/>
      <c r="UJU192" s="23"/>
      <c r="UJV192" s="23"/>
      <c r="UJW192" s="23"/>
      <c r="UJX192" s="23"/>
      <c r="UJY192" s="23"/>
      <c r="UJZ192" s="23"/>
      <c r="UKA192" s="23"/>
      <c r="UKB192" s="23"/>
      <c r="UKC192" s="23"/>
      <c r="UKD192" s="23"/>
      <c r="UKE192" s="23"/>
      <c r="UKF192" s="23"/>
      <c r="UKG192" s="23"/>
      <c r="UKH192" s="23"/>
      <c r="UKI192" s="23"/>
      <c r="UKJ192" s="23"/>
      <c r="UKK192" s="23"/>
      <c r="UKL192" s="23"/>
      <c r="UKM192" s="23"/>
      <c r="UKN192" s="23"/>
      <c r="UKO192" s="23"/>
      <c r="UKP192" s="23"/>
      <c r="UKQ192" s="23"/>
      <c r="UKR192" s="23"/>
      <c r="UKS192" s="23"/>
      <c r="UKT192" s="23"/>
      <c r="UKU192" s="23"/>
      <c r="UKV192" s="23"/>
      <c r="UKW192" s="23"/>
      <c r="UKX192" s="23"/>
      <c r="UKY192" s="23"/>
      <c r="UKZ192" s="23"/>
      <c r="ULA192" s="23"/>
      <c r="ULB192" s="23"/>
      <c r="ULC192" s="23"/>
      <c r="ULD192" s="23"/>
      <c r="ULE192" s="23"/>
      <c r="ULF192" s="23"/>
      <c r="ULG192" s="23"/>
      <c r="ULH192" s="23"/>
      <c r="ULI192" s="23"/>
      <c r="ULJ192" s="23"/>
      <c r="ULK192" s="23"/>
      <c r="ULL192" s="23"/>
      <c r="ULM192" s="23"/>
      <c r="ULN192" s="23"/>
      <c r="ULO192" s="23"/>
      <c r="ULP192" s="23"/>
      <c r="ULQ192" s="23"/>
      <c r="ULR192" s="23"/>
      <c r="ULS192" s="23"/>
      <c r="ULT192" s="23"/>
      <c r="ULU192" s="23"/>
      <c r="ULV192" s="23"/>
      <c r="ULW192" s="23"/>
      <c r="ULX192" s="23"/>
      <c r="ULY192" s="23"/>
      <c r="ULZ192" s="23"/>
      <c r="UMA192" s="23"/>
      <c r="UMB192" s="23"/>
      <c r="UMC192" s="23"/>
      <c r="UMD192" s="23"/>
      <c r="UME192" s="23"/>
      <c r="UMF192" s="23"/>
      <c r="UMG192" s="23"/>
      <c r="UMH192" s="23"/>
      <c r="UMI192" s="23"/>
      <c r="UMJ192" s="23"/>
      <c r="UMK192" s="23"/>
      <c r="UML192" s="23"/>
      <c r="UMM192" s="23"/>
      <c r="UMN192" s="23"/>
      <c r="UMO192" s="23"/>
      <c r="UMP192" s="23"/>
      <c r="UMQ192" s="23"/>
      <c r="UMR192" s="23"/>
      <c r="UMS192" s="23"/>
      <c r="UMT192" s="23"/>
      <c r="UMU192" s="23"/>
      <c r="UMV192" s="23"/>
      <c r="UMW192" s="23"/>
      <c r="UMX192" s="23"/>
      <c r="UMY192" s="23"/>
      <c r="UMZ192" s="23"/>
      <c r="UNA192" s="23"/>
      <c r="UNB192" s="23"/>
      <c r="UNC192" s="23"/>
      <c r="UND192" s="23"/>
      <c r="UNE192" s="23"/>
      <c r="UNF192" s="23"/>
      <c r="UNG192" s="23"/>
      <c r="UNH192" s="23"/>
      <c r="UNI192" s="23"/>
      <c r="UNJ192" s="23"/>
      <c r="UNK192" s="23"/>
      <c r="UNL192" s="23"/>
      <c r="UNM192" s="23"/>
      <c r="UNN192" s="23"/>
      <c r="UNO192" s="23"/>
      <c r="UNP192" s="23"/>
      <c r="UNQ192" s="23"/>
      <c r="UNR192" s="23"/>
      <c r="UNS192" s="23"/>
      <c r="UNT192" s="23"/>
      <c r="UNU192" s="23"/>
      <c r="UNV192" s="23"/>
      <c r="UNW192" s="23"/>
      <c r="UNX192" s="23"/>
      <c r="UNY192" s="23"/>
      <c r="UNZ192" s="23"/>
      <c r="UOA192" s="23"/>
      <c r="UOB192" s="23"/>
      <c r="UOC192" s="23"/>
      <c r="UOD192" s="23"/>
      <c r="UOE192" s="23"/>
      <c r="UOF192" s="23"/>
      <c r="UOG192" s="23"/>
      <c r="UOH192" s="23"/>
      <c r="UOI192" s="23"/>
      <c r="UOJ192" s="23"/>
      <c r="UOK192" s="23"/>
      <c r="UOL192" s="23"/>
      <c r="UOM192" s="23"/>
      <c r="UON192" s="23"/>
      <c r="UOO192" s="23"/>
      <c r="UOP192" s="23"/>
      <c r="UOQ192" s="23"/>
      <c r="UOR192" s="23"/>
      <c r="UOS192" s="23"/>
      <c r="UOT192" s="23"/>
      <c r="UOU192" s="23"/>
      <c r="UOV192" s="23"/>
      <c r="UOW192" s="23"/>
      <c r="UOX192" s="23"/>
      <c r="UOY192" s="23"/>
      <c r="UOZ192" s="23"/>
      <c r="UPA192" s="23"/>
      <c r="UPB192" s="23"/>
      <c r="UPC192" s="23"/>
      <c r="UPD192" s="23"/>
      <c r="UPE192" s="23"/>
      <c r="UPF192" s="23"/>
      <c r="UPG192" s="23"/>
      <c r="UPH192" s="23"/>
      <c r="UPI192" s="23"/>
      <c r="UPJ192" s="23"/>
      <c r="UPK192" s="23"/>
      <c r="UPL192" s="23"/>
      <c r="UPM192" s="23"/>
      <c r="UPN192" s="23"/>
      <c r="UPO192" s="23"/>
      <c r="UPP192" s="23"/>
      <c r="UPQ192" s="23"/>
      <c r="UPR192" s="23"/>
      <c r="UPS192" s="23"/>
      <c r="UPT192" s="23"/>
      <c r="UPU192" s="23"/>
      <c r="UPV192" s="23"/>
      <c r="UPW192" s="23"/>
      <c r="UPX192" s="23"/>
      <c r="UPY192" s="23"/>
      <c r="UPZ192" s="23"/>
      <c r="UQA192" s="23"/>
      <c r="UQB192" s="23"/>
      <c r="UQC192" s="23"/>
      <c r="UQD192" s="23"/>
      <c r="UQE192" s="23"/>
      <c r="UQF192" s="23"/>
      <c r="UQG192" s="23"/>
      <c r="UQH192" s="23"/>
      <c r="UQI192" s="23"/>
      <c r="UQJ192" s="23"/>
      <c r="UQK192" s="23"/>
      <c r="UQL192" s="23"/>
      <c r="UQM192" s="23"/>
      <c r="UQN192" s="23"/>
      <c r="UQO192" s="23"/>
      <c r="UQP192" s="23"/>
      <c r="UQQ192" s="23"/>
      <c r="UQR192" s="23"/>
      <c r="UQS192" s="23"/>
      <c r="UQT192" s="23"/>
      <c r="UQU192" s="23"/>
      <c r="UQV192" s="23"/>
      <c r="UQW192" s="23"/>
      <c r="UQX192" s="23"/>
      <c r="UQY192" s="23"/>
      <c r="UQZ192" s="23"/>
      <c r="URA192" s="23"/>
      <c r="URB192" s="23"/>
      <c r="URC192" s="23"/>
      <c r="URD192" s="23"/>
      <c r="URE192" s="23"/>
      <c r="URF192" s="23"/>
      <c r="URG192" s="23"/>
      <c r="URH192" s="23"/>
      <c r="URI192" s="23"/>
      <c r="URJ192" s="23"/>
      <c r="URK192" s="23"/>
      <c r="URL192" s="23"/>
      <c r="URM192" s="23"/>
      <c r="URN192" s="23"/>
      <c r="URO192" s="23"/>
      <c r="URP192" s="23"/>
      <c r="URQ192" s="23"/>
      <c r="URR192" s="23"/>
      <c r="URS192" s="23"/>
      <c r="URT192" s="23"/>
      <c r="URU192" s="23"/>
      <c r="URV192" s="23"/>
      <c r="URW192" s="23"/>
      <c r="URX192" s="23"/>
      <c r="URY192" s="23"/>
      <c r="URZ192" s="23"/>
      <c r="USA192" s="23"/>
      <c r="USB192" s="23"/>
      <c r="USC192" s="23"/>
      <c r="USD192" s="23"/>
      <c r="USE192" s="23"/>
      <c r="USF192" s="23"/>
      <c r="USG192" s="23"/>
      <c r="USH192" s="23"/>
      <c r="USI192" s="23"/>
      <c r="USJ192" s="23"/>
      <c r="USK192" s="23"/>
      <c r="USL192" s="23"/>
      <c r="USM192" s="23"/>
      <c r="USN192" s="23"/>
      <c r="USO192" s="23"/>
      <c r="USP192" s="23"/>
      <c r="USQ192" s="23"/>
      <c r="USR192" s="23"/>
      <c r="USS192" s="23"/>
      <c r="UST192" s="23"/>
      <c r="USU192" s="23"/>
      <c r="USV192" s="23"/>
      <c r="USW192" s="23"/>
      <c r="USX192" s="23"/>
      <c r="USY192" s="23"/>
      <c r="USZ192" s="23"/>
      <c r="UTA192" s="23"/>
      <c r="UTB192" s="23"/>
      <c r="UTC192" s="23"/>
      <c r="UTD192" s="23"/>
      <c r="UTE192" s="23"/>
      <c r="UTF192" s="23"/>
      <c r="UTG192" s="23"/>
      <c r="UTH192" s="23"/>
      <c r="UTI192" s="23"/>
      <c r="UTJ192" s="23"/>
      <c r="UTK192" s="23"/>
      <c r="UTL192" s="23"/>
      <c r="UTM192" s="23"/>
      <c r="UTN192" s="23"/>
      <c r="UTO192" s="23"/>
      <c r="UTP192" s="23"/>
      <c r="UTQ192" s="23"/>
      <c r="UTR192" s="23"/>
      <c r="UTS192" s="23"/>
      <c r="UTT192" s="23"/>
      <c r="UTU192" s="23"/>
      <c r="UTV192" s="23"/>
      <c r="UTW192" s="23"/>
      <c r="UTX192" s="23"/>
      <c r="UTY192" s="23"/>
      <c r="UTZ192" s="23"/>
      <c r="UUA192" s="23"/>
      <c r="UUB192" s="23"/>
      <c r="UUC192" s="23"/>
      <c r="UUD192" s="23"/>
      <c r="UUE192" s="23"/>
      <c r="UUF192" s="23"/>
      <c r="UUG192" s="23"/>
      <c r="UUH192" s="23"/>
      <c r="UUI192" s="23"/>
      <c r="UUJ192" s="23"/>
      <c r="UUK192" s="23"/>
      <c r="UUL192" s="23"/>
      <c r="UUM192" s="23"/>
      <c r="UUN192" s="23"/>
      <c r="UUO192" s="23"/>
      <c r="UUP192" s="23"/>
      <c r="UUQ192" s="23"/>
      <c r="UUR192" s="23"/>
      <c r="UUS192" s="23"/>
      <c r="UUT192" s="23"/>
      <c r="UUU192" s="23"/>
      <c r="UUV192" s="23"/>
      <c r="UUW192" s="23"/>
      <c r="UUX192" s="23"/>
      <c r="UUY192" s="23"/>
      <c r="UUZ192" s="23"/>
      <c r="UVA192" s="23"/>
      <c r="UVB192" s="23"/>
      <c r="UVC192" s="23"/>
      <c r="UVD192" s="23"/>
      <c r="UVE192" s="23"/>
      <c r="UVF192" s="23"/>
      <c r="UVG192" s="23"/>
      <c r="UVH192" s="23"/>
      <c r="UVI192" s="23"/>
      <c r="UVJ192" s="23"/>
      <c r="UVK192" s="23"/>
      <c r="UVL192" s="23"/>
      <c r="UVM192" s="23"/>
      <c r="UVN192" s="23"/>
      <c r="UVO192" s="23"/>
      <c r="UVP192" s="23"/>
      <c r="UVQ192" s="23"/>
      <c r="UVR192" s="23"/>
      <c r="UVS192" s="23"/>
      <c r="UVT192" s="23"/>
      <c r="UVU192" s="23"/>
      <c r="UVV192" s="23"/>
      <c r="UVW192" s="23"/>
      <c r="UVX192" s="23"/>
      <c r="UVY192" s="23"/>
      <c r="UVZ192" s="23"/>
      <c r="UWA192" s="23"/>
      <c r="UWB192" s="23"/>
      <c r="UWC192" s="23"/>
      <c r="UWD192" s="23"/>
      <c r="UWE192" s="23"/>
      <c r="UWF192" s="23"/>
      <c r="UWG192" s="23"/>
      <c r="UWH192" s="23"/>
      <c r="UWI192" s="23"/>
      <c r="UWJ192" s="23"/>
      <c r="UWK192" s="23"/>
      <c r="UWL192" s="23"/>
      <c r="UWM192" s="23"/>
      <c r="UWN192" s="23"/>
      <c r="UWO192" s="23"/>
      <c r="UWP192" s="23"/>
      <c r="UWQ192" s="23"/>
      <c r="UWR192" s="23"/>
      <c r="UWS192" s="23"/>
      <c r="UWT192" s="23"/>
      <c r="UWU192" s="23"/>
      <c r="UWV192" s="23"/>
      <c r="UWW192" s="23"/>
      <c r="UWX192" s="23"/>
      <c r="UWY192" s="23"/>
      <c r="UWZ192" s="23"/>
      <c r="UXA192" s="23"/>
      <c r="UXB192" s="23"/>
      <c r="UXC192" s="23"/>
      <c r="UXD192" s="23"/>
      <c r="UXE192" s="23"/>
      <c r="UXF192" s="23"/>
      <c r="UXG192" s="23"/>
      <c r="UXH192" s="23"/>
      <c r="UXI192" s="23"/>
      <c r="UXJ192" s="23"/>
      <c r="UXK192" s="23"/>
      <c r="UXL192" s="23"/>
      <c r="UXM192" s="23"/>
      <c r="UXN192" s="23"/>
      <c r="UXO192" s="23"/>
      <c r="UXP192" s="23"/>
      <c r="UXQ192" s="23"/>
      <c r="UXR192" s="23"/>
      <c r="UXS192" s="23"/>
      <c r="UXT192" s="23"/>
      <c r="UXU192" s="23"/>
      <c r="UXV192" s="23"/>
      <c r="UXW192" s="23"/>
      <c r="UXX192" s="23"/>
      <c r="UXY192" s="23"/>
      <c r="UXZ192" s="23"/>
      <c r="UYA192" s="23"/>
      <c r="UYB192" s="23"/>
      <c r="UYC192" s="23"/>
      <c r="UYD192" s="23"/>
      <c r="UYE192" s="23"/>
      <c r="UYF192" s="23"/>
      <c r="UYG192" s="23"/>
      <c r="UYH192" s="23"/>
      <c r="UYI192" s="23"/>
      <c r="UYJ192" s="23"/>
      <c r="UYK192" s="23"/>
      <c r="UYL192" s="23"/>
      <c r="UYM192" s="23"/>
      <c r="UYN192" s="23"/>
      <c r="UYO192" s="23"/>
      <c r="UYP192" s="23"/>
      <c r="UYQ192" s="23"/>
      <c r="UYR192" s="23"/>
      <c r="UYS192" s="23"/>
      <c r="UYT192" s="23"/>
      <c r="UYU192" s="23"/>
      <c r="UYV192" s="23"/>
      <c r="UYW192" s="23"/>
      <c r="UYX192" s="23"/>
      <c r="UYY192" s="23"/>
      <c r="UYZ192" s="23"/>
      <c r="UZA192" s="23"/>
      <c r="UZB192" s="23"/>
      <c r="UZC192" s="23"/>
      <c r="UZD192" s="23"/>
      <c r="UZE192" s="23"/>
      <c r="UZF192" s="23"/>
      <c r="UZG192" s="23"/>
      <c r="UZH192" s="23"/>
      <c r="UZI192" s="23"/>
      <c r="UZJ192" s="23"/>
      <c r="UZK192" s="23"/>
      <c r="UZL192" s="23"/>
      <c r="UZM192" s="23"/>
      <c r="UZN192" s="23"/>
      <c r="UZO192" s="23"/>
      <c r="UZP192" s="23"/>
      <c r="UZQ192" s="23"/>
      <c r="UZR192" s="23"/>
      <c r="UZS192" s="23"/>
      <c r="UZT192" s="23"/>
      <c r="UZU192" s="23"/>
      <c r="UZV192" s="23"/>
      <c r="UZW192" s="23"/>
      <c r="UZX192" s="23"/>
      <c r="UZY192" s="23"/>
      <c r="UZZ192" s="23"/>
      <c r="VAA192" s="23"/>
      <c r="VAB192" s="23"/>
      <c r="VAC192" s="23"/>
      <c r="VAD192" s="23"/>
      <c r="VAE192" s="23"/>
      <c r="VAF192" s="23"/>
      <c r="VAG192" s="23"/>
      <c r="VAH192" s="23"/>
      <c r="VAI192" s="23"/>
      <c r="VAJ192" s="23"/>
      <c r="VAK192" s="23"/>
      <c r="VAL192" s="23"/>
      <c r="VAM192" s="23"/>
      <c r="VAN192" s="23"/>
      <c r="VAO192" s="23"/>
      <c r="VAP192" s="23"/>
      <c r="VAQ192" s="23"/>
      <c r="VAR192" s="23"/>
      <c r="VAS192" s="23"/>
      <c r="VAT192" s="23"/>
      <c r="VAU192" s="23"/>
      <c r="VAV192" s="23"/>
      <c r="VAW192" s="23"/>
      <c r="VAX192" s="23"/>
      <c r="VAY192" s="23"/>
      <c r="VAZ192" s="23"/>
      <c r="VBA192" s="23"/>
      <c r="VBB192" s="23"/>
      <c r="VBC192" s="23"/>
      <c r="VBD192" s="23"/>
      <c r="VBE192" s="23"/>
      <c r="VBF192" s="23"/>
      <c r="VBG192" s="23"/>
      <c r="VBH192" s="23"/>
      <c r="VBI192" s="23"/>
      <c r="VBJ192" s="23"/>
      <c r="VBK192" s="23"/>
      <c r="VBL192" s="23"/>
      <c r="VBM192" s="23"/>
      <c r="VBN192" s="23"/>
      <c r="VBO192" s="23"/>
      <c r="VBP192" s="23"/>
      <c r="VBQ192" s="23"/>
      <c r="VBR192" s="23"/>
      <c r="VBS192" s="23"/>
      <c r="VBT192" s="23"/>
      <c r="VBU192" s="23"/>
      <c r="VBV192" s="23"/>
      <c r="VBW192" s="23"/>
      <c r="VBX192" s="23"/>
      <c r="VBY192" s="23"/>
      <c r="VBZ192" s="23"/>
      <c r="VCA192" s="23"/>
      <c r="VCB192" s="23"/>
      <c r="VCC192" s="23"/>
      <c r="VCD192" s="23"/>
      <c r="VCE192" s="23"/>
      <c r="VCF192" s="23"/>
      <c r="VCG192" s="23"/>
      <c r="VCH192" s="23"/>
      <c r="VCI192" s="23"/>
      <c r="VCJ192" s="23"/>
      <c r="VCK192" s="23"/>
      <c r="VCL192" s="23"/>
      <c r="VCM192" s="23"/>
      <c r="VCN192" s="23"/>
      <c r="VCO192" s="23"/>
      <c r="VCP192" s="23"/>
      <c r="VCQ192" s="23"/>
      <c r="VCR192" s="23"/>
      <c r="VCS192" s="23"/>
      <c r="VCT192" s="23"/>
      <c r="VCU192" s="23"/>
      <c r="VCV192" s="23"/>
      <c r="VCW192" s="23"/>
      <c r="VCX192" s="23"/>
      <c r="VCY192" s="23"/>
      <c r="VCZ192" s="23"/>
      <c r="VDA192" s="23"/>
      <c r="VDB192" s="23"/>
      <c r="VDC192" s="23"/>
      <c r="VDD192" s="23"/>
      <c r="VDE192" s="23"/>
      <c r="VDF192" s="23"/>
      <c r="VDG192" s="23"/>
      <c r="VDH192" s="23"/>
      <c r="VDI192" s="23"/>
      <c r="VDJ192" s="23"/>
      <c r="VDK192" s="23"/>
      <c r="VDL192" s="23"/>
      <c r="VDM192" s="23"/>
      <c r="VDN192" s="23"/>
      <c r="VDO192" s="23"/>
      <c r="VDP192" s="23"/>
      <c r="VDQ192" s="23"/>
      <c r="VDR192" s="23"/>
      <c r="VDS192" s="23"/>
      <c r="VDT192" s="23"/>
      <c r="VDU192" s="23"/>
      <c r="VDV192" s="23"/>
      <c r="VDW192" s="23"/>
      <c r="VDX192" s="23"/>
      <c r="VDY192" s="23"/>
      <c r="VDZ192" s="23"/>
      <c r="VEA192" s="23"/>
      <c r="VEB192" s="23"/>
      <c r="VEC192" s="23"/>
      <c r="VED192" s="23"/>
      <c r="VEE192" s="23"/>
      <c r="VEF192" s="23"/>
      <c r="VEG192" s="23"/>
      <c r="VEH192" s="23"/>
      <c r="VEI192" s="23"/>
      <c r="VEJ192" s="23"/>
      <c r="VEK192" s="23"/>
      <c r="VEL192" s="23"/>
      <c r="VEM192" s="23"/>
      <c r="VEN192" s="23"/>
      <c r="VEO192" s="23"/>
      <c r="VEP192" s="23"/>
      <c r="VEQ192" s="23"/>
      <c r="VER192" s="23"/>
      <c r="VES192" s="23"/>
      <c r="VET192" s="23"/>
      <c r="VEU192" s="23"/>
      <c r="VEV192" s="23"/>
      <c r="VEW192" s="23"/>
      <c r="VEX192" s="23"/>
      <c r="VEY192" s="23"/>
      <c r="VEZ192" s="23"/>
      <c r="VFA192" s="23"/>
      <c r="VFB192" s="23"/>
      <c r="VFC192" s="23"/>
      <c r="VFD192" s="23"/>
      <c r="VFE192" s="23"/>
      <c r="VFF192" s="23"/>
      <c r="VFG192" s="23"/>
      <c r="VFH192" s="23"/>
      <c r="VFI192" s="23"/>
      <c r="VFJ192" s="23"/>
      <c r="VFK192" s="23"/>
      <c r="VFL192" s="23"/>
      <c r="VFM192" s="23"/>
      <c r="VFN192" s="23"/>
      <c r="VFO192" s="23"/>
      <c r="VFP192" s="23"/>
      <c r="VFQ192" s="23"/>
      <c r="VFR192" s="23"/>
      <c r="VFS192" s="23"/>
      <c r="VFT192" s="23"/>
      <c r="VFU192" s="23"/>
      <c r="VFV192" s="23"/>
      <c r="VFW192" s="23"/>
      <c r="VFX192" s="23"/>
      <c r="VFY192" s="23"/>
      <c r="VFZ192" s="23"/>
      <c r="VGA192" s="23"/>
      <c r="VGB192" s="23"/>
      <c r="VGC192" s="23"/>
      <c r="VGD192" s="23"/>
      <c r="VGE192" s="23"/>
      <c r="VGF192" s="23"/>
      <c r="VGG192" s="23"/>
      <c r="VGH192" s="23"/>
      <c r="VGI192" s="23"/>
      <c r="VGJ192" s="23"/>
      <c r="VGK192" s="23"/>
      <c r="VGL192" s="23"/>
      <c r="VGM192" s="23"/>
      <c r="VGN192" s="23"/>
      <c r="VGO192" s="23"/>
      <c r="VGP192" s="23"/>
      <c r="VGQ192" s="23"/>
      <c r="VGR192" s="23"/>
      <c r="VGS192" s="23"/>
      <c r="VGT192" s="23"/>
      <c r="VGU192" s="23"/>
      <c r="VGV192" s="23"/>
      <c r="VGW192" s="23"/>
      <c r="VGX192" s="23"/>
      <c r="VGY192" s="23"/>
      <c r="VGZ192" s="23"/>
      <c r="VHA192" s="23"/>
      <c r="VHB192" s="23"/>
      <c r="VHC192" s="23"/>
      <c r="VHD192" s="23"/>
      <c r="VHE192" s="23"/>
      <c r="VHF192" s="23"/>
      <c r="VHG192" s="23"/>
      <c r="VHH192" s="23"/>
      <c r="VHI192" s="23"/>
      <c r="VHJ192" s="23"/>
      <c r="VHK192" s="23"/>
      <c r="VHL192" s="23"/>
      <c r="VHM192" s="23"/>
      <c r="VHN192" s="23"/>
      <c r="VHO192" s="23"/>
      <c r="VHP192" s="23"/>
      <c r="VHQ192" s="23"/>
      <c r="VHR192" s="23"/>
      <c r="VHS192" s="23"/>
      <c r="VHT192" s="23"/>
      <c r="VHU192" s="23"/>
      <c r="VHV192" s="23"/>
      <c r="VHW192" s="23"/>
      <c r="VHX192" s="23"/>
      <c r="VHY192" s="23"/>
      <c r="VHZ192" s="23"/>
      <c r="VIA192" s="23"/>
      <c r="VIB192" s="23"/>
      <c r="VIC192" s="23"/>
      <c r="VID192" s="23"/>
      <c r="VIE192" s="23"/>
      <c r="VIF192" s="23"/>
      <c r="VIG192" s="23"/>
      <c r="VIH192" s="23"/>
      <c r="VII192" s="23"/>
      <c r="VIJ192" s="23"/>
      <c r="VIK192" s="23"/>
      <c r="VIL192" s="23"/>
      <c r="VIM192" s="23"/>
      <c r="VIN192" s="23"/>
      <c r="VIO192" s="23"/>
      <c r="VIP192" s="23"/>
      <c r="VIQ192" s="23"/>
      <c r="VIR192" s="23"/>
      <c r="VIS192" s="23"/>
      <c r="VIT192" s="23"/>
      <c r="VIU192" s="23"/>
      <c r="VIV192" s="23"/>
      <c r="VIW192" s="23"/>
      <c r="VIX192" s="23"/>
      <c r="VIY192" s="23"/>
      <c r="VIZ192" s="23"/>
      <c r="VJA192" s="23"/>
      <c r="VJB192" s="23"/>
      <c r="VJC192" s="23"/>
      <c r="VJD192" s="23"/>
      <c r="VJE192" s="23"/>
      <c r="VJF192" s="23"/>
      <c r="VJG192" s="23"/>
      <c r="VJH192" s="23"/>
      <c r="VJI192" s="23"/>
      <c r="VJJ192" s="23"/>
      <c r="VJK192" s="23"/>
      <c r="VJL192" s="23"/>
      <c r="VJM192" s="23"/>
      <c r="VJN192" s="23"/>
      <c r="VJO192" s="23"/>
      <c r="VJP192" s="23"/>
      <c r="VJQ192" s="23"/>
      <c r="VJR192" s="23"/>
      <c r="VJS192" s="23"/>
      <c r="VJT192" s="23"/>
      <c r="VJU192" s="23"/>
      <c r="VJV192" s="23"/>
      <c r="VJW192" s="23"/>
      <c r="VJX192" s="23"/>
      <c r="VJY192" s="23"/>
      <c r="VJZ192" s="23"/>
      <c r="VKA192" s="23"/>
      <c r="VKB192" s="23"/>
      <c r="VKC192" s="23"/>
      <c r="VKD192" s="23"/>
      <c r="VKE192" s="23"/>
      <c r="VKF192" s="23"/>
      <c r="VKG192" s="23"/>
      <c r="VKH192" s="23"/>
      <c r="VKI192" s="23"/>
      <c r="VKJ192" s="23"/>
      <c r="VKK192" s="23"/>
      <c r="VKL192" s="23"/>
      <c r="VKM192" s="23"/>
      <c r="VKN192" s="23"/>
      <c r="VKO192" s="23"/>
      <c r="VKP192" s="23"/>
      <c r="VKQ192" s="23"/>
      <c r="VKR192" s="23"/>
      <c r="VKS192" s="23"/>
      <c r="VKT192" s="23"/>
      <c r="VKU192" s="23"/>
      <c r="VKV192" s="23"/>
      <c r="VKW192" s="23"/>
      <c r="VKX192" s="23"/>
      <c r="VKY192" s="23"/>
      <c r="VKZ192" s="23"/>
      <c r="VLA192" s="23"/>
      <c r="VLB192" s="23"/>
      <c r="VLC192" s="23"/>
      <c r="VLD192" s="23"/>
      <c r="VLE192" s="23"/>
      <c r="VLF192" s="23"/>
      <c r="VLG192" s="23"/>
      <c r="VLH192" s="23"/>
      <c r="VLI192" s="23"/>
      <c r="VLJ192" s="23"/>
      <c r="VLK192" s="23"/>
      <c r="VLL192" s="23"/>
      <c r="VLM192" s="23"/>
      <c r="VLN192" s="23"/>
      <c r="VLO192" s="23"/>
      <c r="VLP192" s="23"/>
      <c r="VLQ192" s="23"/>
      <c r="VLR192" s="23"/>
      <c r="VLS192" s="23"/>
      <c r="VLT192" s="23"/>
      <c r="VLU192" s="23"/>
      <c r="VLV192" s="23"/>
      <c r="VLW192" s="23"/>
      <c r="VLX192" s="23"/>
      <c r="VLY192" s="23"/>
      <c r="VLZ192" s="23"/>
      <c r="VMA192" s="23"/>
      <c r="VMB192" s="23"/>
      <c r="VMC192" s="23"/>
      <c r="VMD192" s="23"/>
      <c r="VME192" s="23"/>
      <c r="VMF192" s="23"/>
      <c r="VMG192" s="23"/>
      <c r="VMH192" s="23"/>
      <c r="VMI192" s="23"/>
      <c r="VMJ192" s="23"/>
      <c r="VMK192" s="23"/>
      <c r="VML192" s="23"/>
      <c r="VMM192" s="23"/>
      <c r="VMN192" s="23"/>
      <c r="VMO192" s="23"/>
      <c r="VMP192" s="23"/>
      <c r="VMQ192" s="23"/>
      <c r="VMR192" s="23"/>
      <c r="VMS192" s="23"/>
      <c r="VMT192" s="23"/>
      <c r="VMU192" s="23"/>
      <c r="VMV192" s="23"/>
      <c r="VMW192" s="23"/>
      <c r="VMX192" s="23"/>
      <c r="VMY192" s="23"/>
      <c r="VMZ192" s="23"/>
      <c r="VNA192" s="23"/>
      <c r="VNB192" s="23"/>
      <c r="VNC192" s="23"/>
      <c r="VND192" s="23"/>
      <c r="VNE192" s="23"/>
      <c r="VNF192" s="23"/>
      <c r="VNG192" s="23"/>
      <c r="VNH192" s="23"/>
      <c r="VNI192" s="23"/>
      <c r="VNJ192" s="23"/>
      <c r="VNK192" s="23"/>
      <c r="VNL192" s="23"/>
      <c r="VNM192" s="23"/>
      <c r="VNN192" s="23"/>
      <c r="VNO192" s="23"/>
      <c r="VNP192" s="23"/>
      <c r="VNQ192" s="23"/>
      <c r="VNR192" s="23"/>
      <c r="VNS192" s="23"/>
      <c r="VNT192" s="23"/>
      <c r="VNU192" s="23"/>
      <c r="VNV192" s="23"/>
      <c r="VNW192" s="23"/>
      <c r="VNX192" s="23"/>
      <c r="VNY192" s="23"/>
      <c r="VNZ192" s="23"/>
      <c r="VOA192" s="23"/>
      <c r="VOB192" s="23"/>
      <c r="VOC192" s="23"/>
      <c r="VOD192" s="23"/>
      <c r="VOE192" s="23"/>
      <c r="VOF192" s="23"/>
      <c r="VOG192" s="23"/>
      <c r="VOH192" s="23"/>
      <c r="VOI192" s="23"/>
      <c r="VOJ192" s="23"/>
      <c r="VOK192" s="23"/>
      <c r="VOL192" s="23"/>
      <c r="VOM192" s="23"/>
      <c r="VON192" s="23"/>
      <c r="VOO192" s="23"/>
      <c r="VOP192" s="23"/>
      <c r="VOQ192" s="23"/>
      <c r="VOR192" s="23"/>
      <c r="VOS192" s="23"/>
      <c r="VOT192" s="23"/>
      <c r="VOU192" s="23"/>
      <c r="VOV192" s="23"/>
      <c r="VOW192" s="23"/>
      <c r="VOX192" s="23"/>
      <c r="VOY192" s="23"/>
      <c r="VOZ192" s="23"/>
      <c r="VPA192" s="23"/>
      <c r="VPB192" s="23"/>
      <c r="VPC192" s="23"/>
      <c r="VPD192" s="23"/>
      <c r="VPE192" s="23"/>
      <c r="VPF192" s="23"/>
      <c r="VPG192" s="23"/>
      <c r="VPH192" s="23"/>
      <c r="VPI192" s="23"/>
      <c r="VPJ192" s="23"/>
      <c r="VPK192" s="23"/>
      <c r="VPL192" s="23"/>
      <c r="VPM192" s="23"/>
      <c r="VPN192" s="23"/>
      <c r="VPO192" s="23"/>
      <c r="VPP192" s="23"/>
      <c r="VPQ192" s="23"/>
      <c r="VPR192" s="23"/>
      <c r="VPS192" s="23"/>
      <c r="VPT192" s="23"/>
      <c r="VPU192" s="23"/>
      <c r="VPV192" s="23"/>
      <c r="VPW192" s="23"/>
      <c r="VPX192" s="23"/>
      <c r="VPY192" s="23"/>
      <c r="VPZ192" s="23"/>
      <c r="VQA192" s="23"/>
      <c r="VQB192" s="23"/>
      <c r="VQC192" s="23"/>
      <c r="VQD192" s="23"/>
      <c r="VQE192" s="23"/>
      <c r="VQF192" s="23"/>
      <c r="VQG192" s="23"/>
      <c r="VQH192" s="23"/>
      <c r="VQI192" s="23"/>
      <c r="VQJ192" s="23"/>
      <c r="VQK192" s="23"/>
      <c r="VQL192" s="23"/>
      <c r="VQM192" s="23"/>
      <c r="VQN192" s="23"/>
      <c r="VQO192" s="23"/>
      <c r="VQP192" s="23"/>
      <c r="VQQ192" s="23"/>
      <c r="VQR192" s="23"/>
      <c r="VQS192" s="23"/>
      <c r="VQT192" s="23"/>
      <c r="VQU192" s="23"/>
      <c r="VQV192" s="23"/>
      <c r="VQW192" s="23"/>
      <c r="VQX192" s="23"/>
      <c r="VQY192" s="23"/>
      <c r="VQZ192" s="23"/>
      <c r="VRA192" s="23"/>
      <c r="VRB192" s="23"/>
      <c r="VRC192" s="23"/>
      <c r="VRD192" s="23"/>
      <c r="VRE192" s="23"/>
      <c r="VRF192" s="23"/>
      <c r="VRG192" s="23"/>
      <c r="VRH192" s="23"/>
      <c r="VRI192" s="23"/>
      <c r="VRJ192" s="23"/>
      <c r="VRK192" s="23"/>
      <c r="VRL192" s="23"/>
      <c r="VRM192" s="23"/>
      <c r="VRN192" s="23"/>
      <c r="VRO192" s="23"/>
      <c r="VRP192" s="23"/>
      <c r="VRQ192" s="23"/>
      <c r="VRR192" s="23"/>
      <c r="VRS192" s="23"/>
      <c r="VRT192" s="23"/>
      <c r="VRU192" s="23"/>
      <c r="VRV192" s="23"/>
      <c r="VRW192" s="23"/>
      <c r="VRX192" s="23"/>
      <c r="VRY192" s="23"/>
      <c r="VRZ192" s="23"/>
      <c r="VSA192" s="23"/>
      <c r="VSB192" s="23"/>
      <c r="VSC192" s="23"/>
      <c r="VSD192" s="23"/>
      <c r="VSE192" s="23"/>
      <c r="VSF192" s="23"/>
      <c r="VSG192" s="23"/>
      <c r="VSH192" s="23"/>
      <c r="VSI192" s="23"/>
      <c r="VSJ192" s="23"/>
      <c r="VSK192" s="23"/>
      <c r="VSL192" s="23"/>
      <c r="VSM192" s="23"/>
      <c r="VSN192" s="23"/>
      <c r="VSO192" s="23"/>
      <c r="VSP192" s="23"/>
      <c r="VSQ192" s="23"/>
      <c r="VSR192" s="23"/>
      <c r="VSS192" s="23"/>
      <c r="VST192" s="23"/>
      <c r="VSU192" s="23"/>
      <c r="VSV192" s="23"/>
      <c r="VSW192" s="23"/>
      <c r="VSX192" s="23"/>
      <c r="VSY192" s="23"/>
      <c r="VSZ192" s="23"/>
      <c r="VTA192" s="23"/>
      <c r="VTB192" s="23"/>
      <c r="VTC192" s="23"/>
      <c r="VTD192" s="23"/>
      <c r="VTE192" s="23"/>
      <c r="VTF192" s="23"/>
      <c r="VTG192" s="23"/>
      <c r="VTH192" s="23"/>
      <c r="VTI192" s="23"/>
      <c r="VTJ192" s="23"/>
      <c r="VTK192" s="23"/>
      <c r="VTL192" s="23"/>
      <c r="VTM192" s="23"/>
      <c r="VTN192" s="23"/>
      <c r="VTO192" s="23"/>
      <c r="VTP192" s="23"/>
      <c r="VTQ192" s="23"/>
      <c r="VTR192" s="23"/>
      <c r="VTS192" s="23"/>
      <c r="VTT192" s="23"/>
      <c r="VTU192" s="23"/>
      <c r="VTV192" s="23"/>
      <c r="VTW192" s="23"/>
      <c r="VTX192" s="23"/>
      <c r="VTY192" s="23"/>
      <c r="VTZ192" s="23"/>
      <c r="VUA192" s="23"/>
      <c r="VUB192" s="23"/>
      <c r="VUC192" s="23"/>
      <c r="VUD192" s="23"/>
      <c r="VUE192" s="23"/>
      <c r="VUF192" s="23"/>
      <c r="VUG192" s="23"/>
      <c r="VUH192" s="23"/>
      <c r="VUI192" s="23"/>
      <c r="VUJ192" s="23"/>
      <c r="VUK192" s="23"/>
      <c r="VUL192" s="23"/>
      <c r="VUM192" s="23"/>
      <c r="VUN192" s="23"/>
      <c r="VUO192" s="23"/>
      <c r="VUP192" s="23"/>
      <c r="VUQ192" s="23"/>
      <c r="VUR192" s="23"/>
      <c r="VUS192" s="23"/>
      <c r="VUT192" s="23"/>
      <c r="VUU192" s="23"/>
      <c r="VUV192" s="23"/>
      <c r="VUW192" s="23"/>
      <c r="VUX192" s="23"/>
      <c r="VUY192" s="23"/>
      <c r="VUZ192" s="23"/>
      <c r="VVA192" s="23"/>
      <c r="VVB192" s="23"/>
      <c r="VVC192" s="23"/>
      <c r="VVD192" s="23"/>
      <c r="VVE192" s="23"/>
      <c r="VVF192" s="23"/>
      <c r="VVG192" s="23"/>
      <c r="VVH192" s="23"/>
      <c r="VVI192" s="23"/>
      <c r="VVJ192" s="23"/>
      <c r="VVK192" s="23"/>
      <c r="VVL192" s="23"/>
      <c r="VVM192" s="23"/>
      <c r="VVN192" s="23"/>
      <c r="VVO192" s="23"/>
      <c r="VVP192" s="23"/>
      <c r="VVQ192" s="23"/>
      <c r="VVR192" s="23"/>
      <c r="VVS192" s="23"/>
      <c r="VVT192" s="23"/>
      <c r="VVU192" s="23"/>
      <c r="VVV192" s="23"/>
      <c r="VVW192" s="23"/>
      <c r="VVX192" s="23"/>
      <c r="VVY192" s="23"/>
      <c r="VVZ192" s="23"/>
      <c r="VWA192" s="23"/>
      <c r="VWB192" s="23"/>
      <c r="VWC192" s="23"/>
      <c r="VWD192" s="23"/>
      <c r="VWE192" s="23"/>
      <c r="VWF192" s="23"/>
      <c r="VWG192" s="23"/>
      <c r="VWH192" s="23"/>
      <c r="VWI192" s="23"/>
      <c r="VWJ192" s="23"/>
      <c r="VWK192" s="23"/>
      <c r="VWL192" s="23"/>
      <c r="VWM192" s="23"/>
      <c r="VWN192" s="23"/>
      <c r="VWO192" s="23"/>
      <c r="VWP192" s="23"/>
      <c r="VWQ192" s="23"/>
      <c r="VWR192" s="23"/>
      <c r="VWS192" s="23"/>
      <c r="VWT192" s="23"/>
      <c r="VWU192" s="23"/>
      <c r="VWV192" s="23"/>
      <c r="VWW192" s="23"/>
      <c r="VWX192" s="23"/>
      <c r="VWY192" s="23"/>
      <c r="VWZ192" s="23"/>
      <c r="VXA192" s="23"/>
      <c r="VXB192" s="23"/>
      <c r="VXC192" s="23"/>
      <c r="VXD192" s="23"/>
      <c r="VXE192" s="23"/>
      <c r="VXF192" s="23"/>
      <c r="VXG192" s="23"/>
      <c r="VXH192" s="23"/>
      <c r="VXI192" s="23"/>
      <c r="VXJ192" s="23"/>
      <c r="VXK192" s="23"/>
      <c r="VXL192" s="23"/>
      <c r="VXM192" s="23"/>
      <c r="VXN192" s="23"/>
      <c r="VXO192" s="23"/>
      <c r="VXP192" s="23"/>
      <c r="VXQ192" s="23"/>
      <c r="VXR192" s="23"/>
      <c r="VXS192" s="23"/>
      <c r="VXT192" s="23"/>
      <c r="VXU192" s="23"/>
      <c r="VXV192" s="23"/>
      <c r="VXW192" s="23"/>
      <c r="VXX192" s="23"/>
      <c r="VXY192" s="23"/>
      <c r="VXZ192" s="23"/>
      <c r="VYA192" s="23"/>
      <c r="VYB192" s="23"/>
      <c r="VYC192" s="23"/>
      <c r="VYD192" s="23"/>
      <c r="VYE192" s="23"/>
      <c r="VYF192" s="23"/>
      <c r="VYG192" s="23"/>
      <c r="VYH192" s="23"/>
      <c r="VYI192" s="23"/>
      <c r="VYJ192" s="23"/>
      <c r="VYK192" s="23"/>
      <c r="VYL192" s="23"/>
      <c r="VYM192" s="23"/>
      <c r="VYN192" s="23"/>
      <c r="VYO192" s="23"/>
      <c r="VYP192" s="23"/>
      <c r="VYQ192" s="23"/>
      <c r="VYR192" s="23"/>
      <c r="VYS192" s="23"/>
      <c r="VYT192" s="23"/>
      <c r="VYU192" s="23"/>
      <c r="VYV192" s="23"/>
      <c r="VYW192" s="23"/>
      <c r="VYX192" s="23"/>
      <c r="VYY192" s="23"/>
      <c r="VYZ192" s="23"/>
      <c r="VZA192" s="23"/>
      <c r="VZB192" s="23"/>
      <c r="VZC192" s="23"/>
      <c r="VZD192" s="23"/>
      <c r="VZE192" s="23"/>
      <c r="VZF192" s="23"/>
      <c r="VZG192" s="23"/>
      <c r="VZH192" s="23"/>
      <c r="VZI192" s="23"/>
      <c r="VZJ192" s="23"/>
      <c r="VZK192" s="23"/>
      <c r="VZL192" s="23"/>
      <c r="VZM192" s="23"/>
      <c r="VZN192" s="23"/>
      <c r="VZO192" s="23"/>
      <c r="VZP192" s="23"/>
      <c r="VZQ192" s="23"/>
      <c r="VZR192" s="23"/>
      <c r="VZS192" s="23"/>
      <c r="VZT192" s="23"/>
      <c r="VZU192" s="23"/>
      <c r="VZV192" s="23"/>
      <c r="VZW192" s="23"/>
      <c r="VZX192" s="23"/>
      <c r="VZY192" s="23"/>
      <c r="VZZ192" s="23"/>
      <c r="WAA192" s="23"/>
      <c r="WAB192" s="23"/>
      <c r="WAC192" s="23"/>
      <c r="WAD192" s="23"/>
      <c r="WAE192" s="23"/>
      <c r="WAF192" s="23"/>
      <c r="WAG192" s="23"/>
      <c r="WAH192" s="23"/>
      <c r="WAI192" s="23"/>
      <c r="WAJ192" s="23"/>
      <c r="WAK192" s="23"/>
      <c r="WAL192" s="23"/>
      <c r="WAM192" s="23"/>
      <c r="WAN192" s="23"/>
      <c r="WAO192" s="23"/>
      <c r="WAP192" s="23"/>
      <c r="WAQ192" s="23"/>
      <c r="WAR192" s="23"/>
      <c r="WAS192" s="23"/>
      <c r="WAT192" s="23"/>
      <c r="WAU192" s="23"/>
      <c r="WAV192" s="23"/>
      <c r="WAW192" s="23"/>
      <c r="WAX192" s="23"/>
      <c r="WAY192" s="23"/>
      <c r="WAZ192" s="23"/>
      <c r="WBA192" s="23"/>
      <c r="WBB192" s="23"/>
      <c r="WBC192" s="23"/>
      <c r="WBD192" s="23"/>
      <c r="WBE192" s="23"/>
      <c r="WBF192" s="23"/>
      <c r="WBG192" s="23"/>
      <c r="WBH192" s="23"/>
      <c r="WBI192" s="23"/>
      <c r="WBJ192" s="23"/>
      <c r="WBK192" s="23"/>
      <c r="WBL192" s="23"/>
      <c r="WBM192" s="23"/>
      <c r="WBN192" s="23"/>
      <c r="WBO192" s="23"/>
      <c r="WBP192" s="23"/>
      <c r="WBQ192" s="23"/>
      <c r="WBR192" s="23"/>
      <c r="WBS192" s="23"/>
      <c r="WBT192" s="23"/>
      <c r="WBU192" s="23"/>
      <c r="WBV192" s="23"/>
      <c r="WBW192" s="23"/>
      <c r="WBX192" s="23"/>
      <c r="WBY192" s="23"/>
      <c r="WBZ192" s="23"/>
      <c r="WCA192" s="23"/>
      <c r="WCB192" s="23"/>
      <c r="WCC192" s="23"/>
      <c r="WCD192" s="23"/>
      <c r="WCE192" s="23"/>
      <c r="WCF192" s="23"/>
      <c r="WCG192" s="23"/>
      <c r="WCH192" s="23"/>
      <c r="WCI192" s="23"/>
      <c r="WCJ192" s="23"/>
      <c r="WCK192" s="23"/>
      <c r="WCL192" s="23"/>
      <c r="WCM192" s="23"/>
      <c r="WCN192" s="23"/>
      <c r="WCO192" s="23"/>
      <c r="WCP192" s="23"/>
      <c r="WCQ192" s="23"/>
      <c r="WCR192" s="23"/>
      <c r="WCS192" s="23"/>
      <c r="WCT192" s="23"/>
      <c r="WCU192" s="23"/>
      <c r="WCV192" s="23"/>
      <c r="WCW192" s="23"/>
      <c r="WCX192" s="23"/>
      <c r="WCY192" s="23"/>
      <c r="WCZ192" s="23"/>
      <c r="WDA192" s="23"/>
      <c r="WDB192" s="23"/>
      <c r="WDC192" s="23"/>
      <c r="WDD192" s="23"/>
      <c r="WDE192" s="23"/>
      <c r="WDF192" s="23"/>
      <c r="WDG192" s="23"/>
      <c r="WDH192" s="23"/>
      <c r="WDI192" s="23"/>
      <c r="WDJ192" s="23"/>
      <c r="WDK192" s="23"/>
      <c r="WDL192" s="23"/>
      <c r="WDM192" s="23"/>
      <c r="WDN192" s="23"/>
      <c r="WDO192" s="23"/>
      <c r="WDP192" s="23"/>
      <c r="WDQ192" s="23"/>
      <c r="WDR192" s="23"/>
      <c r="WDS192" s="23"/>
      <c r="WDT192" s="23"/>
      <c r="WDU192" s="23"/>
      <c r="WDV192" s="23"/>
      <c r="WDW192" s="23"/>
      <c r="WDX192" s="23"/>
      <c r="WDY192" s="23"/>
      <c r="WDZ192" s="23"/>
      <c r="WEA192" s="23"/>
      <c r="WEB192" s="23"/>
      <c r="WEC192" s="23"/>
      <c r="WED192" s="23"/>
      <c r="WEE192" s="23"/>
      <c r="WEF192" s="23"/>
      <c r="WEG192" s="23"/>
      <c r="WEH192" s="23"/>
      <c r="WEI192" s="23"/>
      <c r="WEJ192" s="23"/>
      <c r="WEK192" s="23"/>
      <c r="WEL192" s="23"/>
      <c r="WEM192" s="23"/>
      <c r="WEN192" s="23"/>
      <c r="WEO192" s="23"/>
      <c r="WEP192" s="23"/>
      <c r="WEQ192" s="23"/>
      <c r="WER192" s="23"/>
      <c r="WES192" s="23"/>
      <c r="WET192" s="23"/>
      <c r="WEU192" s="23"/>
      <c r="WEV192" s="23"/>
      <c r="WEW192" s="23"/>
      <c r="WEX192" s="23"/>
      <c r="WEY192" s="23"/>
      <c r="WEZ192" s="23"/>
      <c r="WFA192" s="23"/>
      <c r="WFB192" s="23"/>
      <c r="WFC192" s="23"/>
      <c r="WFD192" s="23"/>
      <c r="WFE192" s="23"/>
      <c r="WFF192" s="23"/>
      <c r="WFG192" s="23"/>
      <c r="WFH192" s="23"/>
      <c r="WFI192" s="23"/>
      <c r="WFJ192" s="23"/>
      <c r="WFK192" s="23"/>
      <c r="WFL192" s="23"/>
      <c r="WFM192" s="23"/>
      <c r="WFN192" s="23"/>
      <c r="WFO192" s="23"/>
      <c r="WFP192" s="23"/>
      <c r="WFQ192" s="23"/>
      <c r="WFR192" s="23"/>
      <c r="WFS192" s="23"/>
      <c r="WFT192" s="23"/>
      <c r="WFU192" s="23"/>
      <c r="WFV192" s="23"/>
      <c r="WFW192" s="23"/>
      <c r="WFX192" s="23"/>
      <c r="WFY192" s="23"/>
      <c r="WFZ192" s="23"/>
      <c r="WGA192" s="23"/>
      <c r="WGB192" s="23"/>
      <c r="WGC192" s="23"/>
      <c r="WGD192" s="23"/>
      <c r="WGE192" s="23"/>
      <c r="WGF192" s="23"/>
      <c r="WGG192" s="23"/>
      <c r="WGH192" s="23"/>
      <c r="WGI192" s="23"/>
      <c r="WGJ192" s="23"/>
      <c r="WGK192" s="23"/>
      <c r="WGL192" s="23"/>
      <c r="WGM192" s="23"/>
      <c r="WGN192" s="23"/>
      <c r="WGO192" s="23"/>
      <c r="WGP192" s="23"/>
      <c r="WGQ192" s="23"/>
      <c r="WGR192" s="23"/>
      <c r="WGS192" s="23"/>
      <c r="WGT192" s="23"/>
      <c r="WGU192" s="23"/>
      <c r="WGV192" s="23"/>
      <c r="WGW192" s="23"/>
      <c r="WGX192" s="23"/>
      <c r="WGY192" s="23"/>
      <c r="WGZ192" s="23"/>
      <c r="WHA192" s="23"/>
      <c r="WHB192" s="23"/>
      <c r="WHC192" s="23"/>
      <c r="WHD192" s="23"/>
      <c r="WHE192" s="23"/>
      <c r="WHF192" s="23"/>
      <c r="WHG192" s="23"/>
      <c r="WHH192" s="23"/>
      <c r="WHI192" s="23"/>
      <c r="WHJ192" s="23"/>
      <c r="WHK192" s="23"/>
      <c r="WHL192" s="23"/>
      <c r="WHM192" s="23"/>
      <c r="WHN192" s="23"/>
      <c r="WHO192" s="23"/>
      <c r="WHP192" s="23"/>
      <c r="WHQ192" s="23"/>
      <c r="WHR192" s="23"/>
      <c r="WHS192" s="23"/>
      <c r="WHT192" s="23"/>
      <c r="WHU192" s="23"/>
      <c r="WHV192" s="23"/>
      <c r="WHW192" s="23"/>
      <c r="WHX192" s="23"/>
      <c r="WHY192" s="23"/>
      <c r="WHZ192" s="23"/>
      <c r="WIA192" s="23"/>
      <c r="WIB192" s="23"/>
      <c r="WIC192" s="23"/>
      <c r="WID192" s="23"/>
      <c r="WIE192" s="23"/>
      <c r="WIF192" s="23"/>
      <c r="WIG192" s="23"/>
      <c r="WIH192" s="23"/>
      <c r="WII192" s="23"/>
      <c r="WIJ192" s="23"/>
      <c r="WIK192" s="23"/>
      <c r="WIL192" s="23"/>
      <c r="WIM192" s="23"/>
      <c r="WIN192" s="23"/>
      <c r="WIO192" s="23"/>
      <c r="WIP192" s="23"/>
      <c r="WIQ192" s="23"/>
      <c r="WIR192" s="23"/>
      <c r="WIS192" s="23"/>
      <c r="WIT192" s="23"/>
      <c r="WIU192" s="23"/>
      <c r="WIV192" s="23"/>
      <c r="WIW192" s="23"/>
      <c r="WIX192" s="23"/>
      <c r="WIY192" s="23"/>
      <c r="WIZ192" s="23"/>
      <c r="WJA192" s="23"/>
      <c r="WJB192" s="23"/>
      <c r="WJC192" s="23"/>
      <c r="WJD192" s="23"/>
      <c r="WJE192" s="23"/>
      <c r="WJF192" s="23"/>
      <c r="WJG192" s="23"/>
      <c r="WJH192" s="23"/>
      <c r="WJI192" s="23"/>
      <c r="WJJ192" s="23"/>
      <c r="WJK192" s="23"/>
      <c r="WJL192" s="23"/>
      <c r="WJM192" s="23"/>
      <c r="WJN192" s="23"/>
      <c r="WJO192" s="23"/>
      <c r="WJP192" s="23"/>
      <c r="WJQ192" s="23"/>
      <c r="WJR192" s="23"/>
      <c r="WJS192" s="23"/>
      <c r="WJT192" s="23"/>
      <c r="WJU192" s="23"/>
      <c r="WJV192" s="23"/>
      <c r="WJW192" s="23"/>
      <c r="WJX192" s="23"/>
      <c r="WJY192" s="23"/>
      <c r="WJZ192" s="23"/>
      <c r="WKA192" s="23"/>
      <c r="WKB192" s="23"/>
      <c r="WKC192" s="23"/>
      <c r="WKD192" s="23"/>
      <c r="WKE192" s="23"/>
      <c r="WKF192" s="23"/>
      <c r="WKG192" s="23"/>
      <c r="WKH192" s="23"/>
      <c r="WKI192" s="23"/>
      <c r="WKJ192" s="23"/>
      <c r="WKK192" s="23"/>
      <c r="WKL192" s="23"/>
      <c r="WKM192" s="23"/>
      <c r="WKN192" s="23"/>
      <c r="WKO192" s="23"/>
      <c r="WKP192" s="23"/>
      <c r="WKQ192" s="23"/>
      <c r="WKR192" s="23"/>
      <c r="WKS192" s="23"/>
      <c r="WKT192" s="23"/>
      <c r="WKU192" s="23"/>
      <c r="WKV192" s="23"/>
      <c r="WKW192" s="23"/>
      <c r="WKX192" s="23"/>
      <c r="WKY192" s="23"/>
      <c r="WKZ192" s="23"/>
      <c r="WLA192" s="23"/>
      <c r="WLB192" s="23"/>
      <c r="WLC192" s="23"/>
      <c r="WLD192" s="23"/>
      <c r="WLE192" s="23"/>
      <c r="WLF192" s="23"/>
      <c r="WLG192" s="23"/>
      <c r="WLH192" s="23"/>
      <c r="WLI192" s="23"/>
      <c r="WLJ192" s="23"/>
      <c r="WLK192" s="23"/>
      <c r="WLL192" s="23"/>
      <c r="WLM192" s="23"/>
      <c r="WLN192" s="23"/>
      <c r="WLO192" s="23"/>
      <c r="WLP192" s="23"/>
      <c r="WLQ192" s="23"/>
      <c r="WLR192" s="23"/>
      <c r="WLS192" s="23"/>
      <c r="WLT192" s="23"/>
      <c r="WLU192" s="23"/>
      <c r="WLV192" s="23"/>
      <c r="WLW192" s="23"/>
      <c r="WLX192" s="23"/>
      <c r="WLY192" s="23"/>
      <c r="WLZ192" s="23"/>
      <c r="WMA192" s="23"/>
      <c r="WMB192" s="23"/>
      <c r="WMC192" s="23"/>
      <c r="WMD192" s="23"/>
      <c r="WME192" s="23"/>
      <c r="WMF192" s="23"/>
      <c r="WMG192" s="23"/>
      <c r="WMH192" s="23"/>
      <c r="WMI192" s="23"/>
      <c r="WMJ192" s="23"/>
      <c r="WMK192" s="23"/>
      <c r="WML192" s="23"/>
      <c r="WMM192" s="23"/>
      <c r="WMN192" s="23"/>
      <c r="WMO192" s="23"/>
      <c r="WMP192" s="23"/>
      <c r="WMQ192" s="23"/>
      <c r="WMR192" s="23"/>
      <c r="WMS192" s="23"/>
      <c r="WMT192" s="23"/>
      <c r="WMU192" s="23"/>
      <c r="WMV192" s="23"/>
      <c r="WMW192" s="23"/>
      <c r="WMX192" s="23"/>
      <c r="WMY192" s="23"/>
      <c r="WMZ192" s="23"/>
      <c r="WNA192" s="23"/>
      <c r="WNB192" s="23"/>
      <c r="WNC192" s="23"/>
      <c r="WND192" s="23"/>
      <c r="WNE192" s="23"/>
      <c r="WNF192" s="23"/>
      <c r="WNG192" s="23"/>
      <c r="WNH192" s="23"/>
      <c r="WNI192" s="23"/>
      <c r="WNJ192" s="23"/>
      <c r="WNK192" s="23"/>
      <c r="WNL192" s="23"/>
      <c r="WNM192" s="23"/>
      <c r="WNN192" s="23"/>
      <c r="WNO192" s="23"/>
      <c r="WNP192" s="23"/>
      <c r="WNQ192" s="23"/>
      <c r="WNR192" s="23"/>
      <c r="WNS192" s="23"/>
      <c r="WNT192" s="23"/>
      <c r="WNU192" s="23"/>
      <c r="WNV192" s="23"/>
      <c r="WNW192" s="23"/>
      <c r="WNX192" s="23"/>
      <c r="WNY192" s="23"/>
      <c r="WNZ192" s="23"/>
      <c r="WOA192" s="23"/>
      <c r="WOB192" s="23"/>
      <c r="WOC192" s="23"/>
      <c r="WOD192" s="23"/>
      <c r="WOE192" s="23"/>
      <c r="WOF192" s="23"/>
      <c r="WOG192" s="23"/>
      <c r="WOH192" s="23"/>
      <c r="WOI192" s="23"/>
      <c r="WOJ192" s="23"/>
      <c r="WOK192" s="23"/>
      <c r="WOL192" s="23"/>
      <c r="WOM192" s="23"/>
      <c r="WON192" s="23"/>
      <c r="WOO192" s="23"/>
      <c r="WOP192" s="23"/>
      <c r="WOQ192" s="23"/>
      <c r="WOR192" s="23"/>
      <c r="WOS192" s="23"/>
      <c r="WOT192" s="23"/>
      <c r="WOU192" s="23"/>
      <c r="WOV192" s="23"/>
      <c r="WOW192" s="23"/>
      <c r="WOX192" s="23"/>
      <c r="WOY192" s="23"/>
      <c r="WOZ192" s="23"/>
      <c r="WPA192" s="23"/>
      <c r="WPB192" s="23"/>
      <c r="WPC192" s="23"/>
      <c r="WPD192" s="23"/>
      <c r="WPE192" s="23"/>
      <c r="WPF192" s="23"/>
      <c r="WPG192" s="23"/>
      <c r="WPH192" s="23"/>
      <c r="WPI192" s="23"/>
      <c r="WPJ192" s="23"/>
      <c r="WPK192" s="23"/>
      <c r="WPL192" s="23"/>
      <c r="WPM192" s="23"/>
      <c r="WPN192" s="23"/>
      <c r="WPO192" s="23"/>
      <c r="WPP192" s="23"/>
      <c r="WPQ192" s="23"/>
      <c r="WPR192" s="23"/>
      <c r="WPS192" s="23"/>
      <c r="WPT192" s="23"/>
      <c r="WPU192" s="23"/>
      <c r="WPV192" s="23"/>
      <c r="WPW192" s="23"/>
      <c r="WPX192" s="23"/>
      <c r="WPY192" s="23"/>
      <c r="WPZ192" s="23"/>
      <c r="WQA192" s="23"/>
      <c r="WQB192" s="23"/>
      <c r="WQC192" s="23"/>
      <c r="WQD192" s="23"/>
      <c r="WQE192" s="23"/>
      <c r="WQF192" s="23"/>
      <c r="WQG192" s="23"/>
      <c r="WQH192" s="23"/>
      <c r="WQI192" s="23"/>
      <c r="WQJ192" s="23"/>
      <c r="WQK192" s="23"/>
      <c r="WQL192" s="23"/>
      <c r="WQM192" s="23"/>
      <c r="WQN192" s="23"/>
      <c r="WQO192" s="23"/>
      <c r="WQP192" s="23"/>
      <c r="WQQ192" s="23"/>
      <c r="WQR192" s="23"/>
      <c r="WQS192" s="23"/>
      <c r="WQT192" s="23"/>
      <c r="WQU192" s="23"/>
      <c r="WQV192" s="23"/>
      <c r="WQW192" s="23"/>
      <c r="WQX192" s="23"/>
      <c r="WQY192" s="23"/>
      <c r="WQZ192" s="23"/>
      <c r="WRA192" s="23"/>
      <c r="WRB192" s="23"/>
      <c r="WRC192" s="23"/>
      <c r="WRD192" s="23"/>
      <c r="WRE192" s="23"/>
      <c r="WRF192" s="23"/>
      <c r="WRG192" s="23"/>
      <c r="WRH192" s="23"/>
      <c r="WRI192" s="23"/>
      <c r="WRJ192" s="23"/>
      <c r="WRK192" s="23"/>
      <c r="WRL192" s="23"/>
      <c r="WRM192" s="23"/>
      <c r="WRN192" s="23"/>
      <c r="WRO192" s="23"/>
      <c r="WRP192" s="23"/>
      <c r="WRQ192" s="23"/>
      <c r="WRR192" s="23"/>
      <c r="WRS192" s="23"/>
      <c r="WRT192" s="23"/>
      <c r="WRU192" s="23"/>
      <c r="WRV192" s="23"/>
      <c r="WRW192" s="23"/>
      <c r="WRX192" s="23"/>
      <c r="WRY192" s="23"/>
      <c r="WRZ192" s="23"/>
      <c r="WSA192" s="23"/>
      <c r="WSB192" s="23"/>
      <c r="WSC192" s="23"/>
      <c r="WSD192" s="23"/>
      <c r="WSE192" s="23"/>
      <c r="WSF192" s="23"/>
      <c r="WSG192" s="23"/>
      <c r="WSH192" s="23"/>
      <c r="WSI192" s="23"/>
      <c r="WSJ192" s="23"/>
      <c r="WSK192" s="23"/>
      <c r="WSL192" s="23"/>
      <c r="WSM192" s="23"/>
      <c r="WSN192" s="23"/>
      <c r="WSO192" s="23"/>
      <c r="WSP192" s="23"/>
      <c r="WSQ192" s="23"/>
      <c r="WSR192" s="23"/>
      <c r="WSS192" s="23"/>
      <c r="WST192" s="23"/>
      <c r="WSU192" s="23"/>
      <c r="WSV192" s="23"/>
      <c r="WSW192" s="23"/>
      <c r="WSX192" s="23"/>
      <c r="WSY192" s="23"/>
      <c r="WSZ192" s="23"/>
      <c r="WTA192" s="23"/>
      <c r="WTB192" s="23"/>
      <c r="WTC192" s="23"/>
      <c r="WTD192" s="23"/>
      <c r="WTE192" s="23"/>
      <c r="WTF192" s="23"/>
      <c r="WTG192" s="23"/>
      <c r="WTH192" s="23"/>
      <c r="WTI192" s="23"/>
      <c r="WTJ192" s="23"/>
      <c r="WTK192" s="23"/>
      <c r="WTL192" s="23"/>
      <c r="WTM192" s="23"/>
      <c r="WTN192" s="23"/>
      <c r="WTO192" s="23"/>
      <c r="WTP192" s="23"/>
      <c r="WTQ192" s="23"/>
      <c r="WTR192" s="23"/>
      <c r="WTS192" s="23"/>
      <c r="WTT192" s="23"/>
      <c r="WTU192" s="23"/>
      <c r="WTV192" s="23"/>
      <c r="WTW192" s="23"/>
      <c r="WTX192" s="23"/>
      <c r="WTY192" s="23"/>
      <c r="WTZ192" s="23"/>
      <c r="WUA192" s="23"/>
      <c r="WUB192" s="23"/>
      <c r="WUC192" s="23"/>
      <c r="WUD192" s="23"/>
      <c r="WUE192" s="23"/>
      <c r="WUF192" s="23"/>
      <c r="WUG192" s="23"/>
      <c r="WUH192" s="23"/>
      <c r="WUI192" s="23"/>
      <c r="WUJ192" s="23"/>
      <c r="WUK192" s="23"/>
      <c r="WUL192" s="23"/>
      <c r="WUM192" s="23"/>
      <c r="WUN192" s="23"/>
      <c r="WUO192" s="23"/>
      <c r="WUP192" s="23"/>
      <c r="WUQ192" s="23"/>
      <c r="WUR192" s="23"/>
      <c r="WUS192" s="23"/>
      <c r="WUT192" s="23"/>
      <c r="WUU192" s="23"/>
      <c r="WUV192" s="23"/>
      <c r="WUW192" s="23"/>
      <c r="WUX192" s="23"/>
      <c r="WUY192" s="23"/>
      <c r="WUZ192" s="23"/>
      <c r="WVA192" s="23"/>
      <c r="WVB192" s="23"/>
      <c r="WVC192" s="23"/>
      <c r="WVD192" s="23"/>
      <c r="WVE192" s="23"/>
      <c r="WVF192" s="23"/>
      <c r="WVG192" s="23"/>
      <c r="WVH192" s="23"/>
      <c r="WVI192" s="23"/>
      <c r="WVJ192" s="23"/>
      <c r="WVK192" s="23"/>
      <c r="WVL192" s="23"/>
      <c r="WVM192" s="23"/>
      <c r="WVN192" s="23"/>
      <c r="WVO192" s="23"/>
      <c r="WVP192" s="23"/>
      <c r="WVQ192" s="23"/>
      <c r="WVR192" s="23"/>
      <c r="WVS192" s="23"/>
      <c r="WVT192" s="23"/>
      <c r="WVU192" s="23"/>
      <c r="WVV192" s="23"/>
      <c r="WVW192" s="23"/>
      <c r="WVX192" s="23"/>
      <c r="WVY192" s="23"/>
      <c r="WVZ192" s="23"/>
      <c r="WWA192" s="23"/>
      <c r="WWB192" s="23"/>
      <c r="WWC192" s="23"/>
      <c r="WWD192" s="23"/>
      <c r="WWE192" s="23"/>
      <c r="WWF192" s="23"/>
      <c r="WWG192" s="23"/>
      <c r="WWH192" s="23"/>
      <c r="WWI192" s="23"/>
      <c r="WWJ192" s="23"/>
      <c r="WWK192" s="23"/>
      <c r="WWL192" s="23"/>
      <c r="WWM192" s="23"/>
      <c r="WWN192" s="23"/>
      <c r="WWO192" s="23"/>
      <c r="WWP192" s="23"/>
      <c r="WWQ192" s="23"/>
      <c r="WWR192" s="23"/>
      <c r="WWS192" s="23"/>
      <c r="WWT192" s="23"/>
      <c r="WWU192" s="23"/>
      <c r="WWV192" s="23"/>
      <c r="WWW192" s="23"/>
      <c r="WWX192" s="23"/>
      <c r="WWY192" s="23"/>
      <c r="WWZ192" s="23"/>
      <c r="WXA192" s="23"/>
      <c r="WXB192" s="23"/>
      <c r="WXC192" s="23"/>
      <c r="WXD192" s="23"/>
      <c r="WXE192" s="23"/>
      <c r="WXF192" s="23"/>
      <c r="WXG192" s="23"/>
      <c r="WXH192" s="23"/>
      <c r="WXI192" s="23"/>
      <c r="WXJ192" s="23"/>
      <c r="WXK192" s="23"/>
      <c r="WXL192" s="23"/>
      <c r="WXM192" s="23"/>
      <c r="WXN192" s="23"/>
      <c r="WXO192" s="23"/>
      <c r="WXP192" s="23"/>
      <c r="WXQ192" s="23"/>
      <c r="WXR192" s="23"/>
      <c r="WXS192" s="23"/>
      <c r="WXT192" s="23"/>
      <c r="WXU192" s="23"/>
      <c r="WXV192" s="23"/>
      <c r="WXW192" s="23"/>
      <c r="WXX192" s="23"/>
      <c r="WXY192" s="23"/>
      <c r="WXZ192" s="23"/>
      <c r="WYA192" s="23"/>
      <c r="WYB192" s="23"/>
      <c r="WYC192" s="23"/>
      <c r="WYD192" s="23"/>
      <c r="WYE192" s="23"/>
      <c r="WYF192" s="23"/>
      <c r="WYG192" s="23"/>
      <c r="WYH192" s="23"/>
      <c r="WYI192" s="23"/>
      <c r="WYJ192" s="23"/>
      <c r="WYK192" s="23"/>
      <c r="WYL192" s="23"/>
      <c r="WYM192" s="23"/>
      <c r="WYN192" s="23"/>
      <c r="WYO192" s="23"/>
      <c r="WYP192" s="23"/>
      <c r="WYQ192" s="23"/>
      <c r="WYR192" s="23"/>
      <c r="WYS192" s="23"/>
      <c r="WYT192" s="23"/>
      <c r="WYU192" s="23"/>
      <c r="WYV192" s="23"/>
      <c r="WYW192" s="23"/>
      <c r="WYX192" s="23"/>
      <c r="WYY192" s="23"/>
      <c r="WYZ192" s="23"/>
      <c r="WZA192" s="23"/>
      <c r="WZB192" s="23"/>
      <c r="WZC192" s="23"/>
      <c r="WZD192" s="23"/>
      <c r="WZE192" s="23"/>
      <c r="WZF192" s="23"/>
      <c r="WZG192" s="23"/>
      <c r="WZH192" s="23"/>
      <c r="WZI192" s="23"/>
      <c r="WZJ192" s="23"/>
      <c r="WZK192" s="23"/>
      <c r="WZL192" s="23"/>
      <c r="WZM192" s="23"/>
      <c r="WZN192" s="23"/>
      <c r="WZO192" s="23"/>
      <c r="WZP192" s="23"/>
      <c r="WZQ192" s="23"/>
      <c r="WZR192" s="23"/>
      <c r="WZS192" s="23"/>
      <c r="WZT192" s="23"/>
      <c r="WZU192" s="23"/>
      <c r="WZV192" s="23"/>
      <c r="WZW192" s="23"/>
      <c r="WZX192" s="23"/>
      <c r="WZY192" s="23"/>
      <c r="WZZ192" s="23"/>
      <c r="XAA192" s="23"/>
      <c r="XAB192" s="23"/>
      <c r="XAC192" s="23"/>
      <c r="XAD192" s="23"/>
      <c r="XAE192" s="23"/>
      <c r="XAF192" s="23"/>
      <c r="XAG192" s="23"/>
      <c r="XAH192" s="23"/>
      <c r="XAI192" s="23"/>
      <c r="XAJ192" s="23"/>
      <c r="XAK192" s="23"/>
      <c r="XAL192" s="23"/>
      <c r="XAM192" s="23"/>
      <c r="XAN192" s="23"/>
      <c r="XAO192" s="23"/>
      <c r="XAP192" s="23"/>
      <c r="XAQ192" s="23"/>
      <c r="XAR192" s="23"/>
      <c r="XAS192" s="23"/>
      <c r="XAT192" s="23"/>
      <c r="XAU192" s="23"/>
      <c r="XAV192" s="23"/>
      <c r="XAW192" s="23"/>
      <c r="XAX192" s="23"/>
      <c r="XAY192" s="23"/>
      <c r="XAZ192" s="23"/>
      <c r="XBA192" s="23"/>
      <c r="XBB192" s="23"/>
      <c r="XBC192" s="23"/>
      <c r="XBD192" s="23"/>
      <c r="XBE192" s="23"/>
      <c r="XBF192" s="23"/>
      <c r="XBG192" s="23"/>
      <c r="XBH192" s="23"/>
      <c r="XBI192" s="23"/>
      <c r="XBJ192" s="23"/>
      <c r="XBK192" s="23"/>
      <c r="XBL192" s="23"/>
      <c r="XBM192" s="23"/>
      <c r="XBN192" s="23"/>
      <c r="XBO192" s="23"/>
      <c r="XBP192" s="23"/>
      <c r="XBQ192" s="23"/>
      <c r="XBR192" s="23"/>
      <c r="XBS192" s="23"/>
      <c r="XBT192" s="23"/>
      <c r="XBU192" s="23"/>
      <c r="XBV192" s="23"/>
      <c r="XBW192" s="23"/>
      <c r="XBX192" s="23"/>
      <c r="XBY192" s="23"/>
      <c r="XBZ192" s="23"/>
      <c r="XCA192" s="23"/>
      <c r="XCB192" s="23"/>
      <c r="XCC192" s="23"/>
      <c r="XCD192" s="23"/>
      <c r="XCE192" s="23"/>
      <c r="XCF192" s="23"/>
      <c r="XCG192" s="23"/>
      <c r="XCH192" s="23"/>
      <c r="XCI192" s="23"/>
      <c r="XCJ192" s="23"/>
      <c r="XCK192" s="23"/>
      <c r="XCL192" s="23"/>
      <c r="XCM192" s="23"/>
      <c r="XCN192" s="23"/>
      <c r="XCO192" s="23"/>
      <c r="XCP192" s="23"/>
      <c r="XCQ192" s="23"/>
      <c r="XCR192" s="23"/>
      <c r="XCS192" s="23"/>
      <c r="XCT192" s="23"/>
      <c r="XCU192" s="23"/>
      <c r="XCV192" s="23"/>
      <c r="XCW192" s="23"/>
      <c r="XCX192" s="23"/>
      <c r="XCY192" s="23"/>
      <c r="XCZ192" s="23"/>
      <c r="XDA192" s="23"/>
      <c r="XDB192" s="23"/>
      <c r="XDC192" s="23"/>
      <c r="XDD192" s="23"/>
      <c r="XDE192" s="23"/>
      <c r="XDF192" s="23"/>
      <c r="XDG192" s="23"/>
      <c r="XDH192" s="23"/>
      <c r="XDI192" s="23"/>
      <c r="XDJ192" s="23"/>
      <c r="XDK192" s="23"/>
      <c r="XDL192" s="23"/>
      <c r="XDM192" s="23"/>
      <c r="XDN192" s="23"/>
      <c r="XDO192" s="23"/>
      <c r="XDP192" s="23"/>
      <c r="XDQ192" s="23"/>
      <c r="XDR192" s="23"/>
      <c r="XDS192" s="23"/>
      <c r="XDT192" s="23"/>
      <c r="XDU192" s="23"/>
      <c r="XDV192" s="23"/>
      <c r="XDW192" s="23"/>
      <c r="XDX192" s="23"/>
      <c r="XDY192" s="23"/>
      <c r="XDZ192" s="23"/>
      <c r="XEA192" s="23"/>
      <c r="XEB192" s="23"/>
      <c r="XEC192" s="23"/>
      <c r="XED192" s="23"/>
      <c r="XEE192" s="23"/>
      <c r="XEF192" s="23"/>
      <c r="XEG192" s="23"/>
      <c r="XEH192" s="23"/>
      <c r="XEI192" s="23"/>
      <c r="XEJ192" s="23"/>
      <c r="XEK192" s="23"/>
      <c r="XEL192" s="23"/>
      <c r="XEM192" s="23"/>
      <c r="XEN192" s="23"/>
      <c r="XEO192" s="23"/>
      <c r="XEP192" s="23"/>
      <c r="XEQ192" s="23"/>
      <c r="XER192" s="23"/>
      <c r="XES192" s="23"/>
      <c r="XET192" s="23"/>
      <c r="XEU192" s="23"/>
      <c r="XEV192" s="23"/>
      <c r="XEW192" s="23"/>
      <c r="XEX192" s="23"/>
      <c r="XEY192" s="23"/>
      <c r="XEZ192" s="23"/>
      <c r="XFA192" s="23"/>
      <c r="XFB192" s="23"/>
      <c r="XFC192" s="23"/>
      <c r="XFD192" s="23"/>
    </row>
    <row r="193" spans="1:32" x14ac:dyDescent="0.25">
      <c r="A193" s="20"/>
      <c r="B193" s="20"/>
      <c r="E193" s="5"/>
    </row>
    <row r="194" spans="1:32" ht="15" customHeight="1" x14ac:dyDescent="0.3">
      <c r="B194" s="13"/>
    </row>
    <row r="195" spans="1:32" ht="14.4" x14ac:dyDescent="0.3">
      <c r="A195" s="12" t="s">
        <v>171</v>
      </c>
      <c r="B195" s="13"/>
    </row>
    <row r="196" spans="1:32" ht="14.4" x14ac:dyDescent="0.3">
      <c r="A196" s="7"/>
      <c r="B196" s="8"/>
    </row>
    <row r="197" spans="1:32" s="6" customFormat="1" ht="14.4" x14ac:dyDescent="0.3">
      <c r="A197" s="9"/>
      <c r="B197" s="8"/>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s="6" customFormat="1" x14ac:dyDescent="0.25">
      <c r="A198" s="5"/>
      <c r="B198" s="5"/>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s="6" customFormat="1" x14ac:dyDescent="0.25">
      <c r="A199" s="5"/>
      <c r="B199" s="4"/>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s="6" customFormat="1" x14ac:dyDescent="0.25">
      <c r="A200" s="5"/>
      <c r="B200" s="4"/>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s="6" customFormat="1" x14ac:dyDescent="0.25">
      <c r="A201" s="5"/>
      <c r="B201" s="4"/>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s="6" customFormat="1" x14ac:dyDescent="0.25">
      <c r="A202" s="5"/>
      <c r="B202" s="4"/>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s="6" customFormat="1" x14ac:dyDescent="0.25">
      <c r="A203" s="5"/>
      <c r="B203" s="4"/>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s="6" customFormat="1" x14ac:dyDescent="0.25">
      <c r="A204" s="5"/>
      <c r="B204" s="4"/>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s="6" customFormat="1" x14ac:dyDescent="0.25">
      <c r="A205" s="5"/>
      <c r="B205" s="5"/>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s="6" customFormat="1" x14ac:dyDescent="0.25">
      <c r="A206" s="5"/>
      <c r="B206" s="5"/>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s="6" customFormat="1" x14ac:dyDescent="0.25">
      <c r="A207" s="5"/>
      <c r="B207" s="5"/>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s="6" customFormat="1" x14ac:dyDescent="0.25">
      <c r="A208" s="5"/>
      <c r="B208" s="5"/>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s="6" customFormat="1" x14ac:dyDescent="0.25">
      <c r="A209" s="5"/>
      <c r="B209" s="5"/>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s="6" customFormat="1" x14ac:dyDescent="0.25">
      <c r="A210" s="5"/>
      <c r="B210" s="5"/>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s="6" customFormat="1" x14ac:dyDescent="0.25">
      <c r="A211" s="5"/>
      <c r="B211" s="5"/>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s="6" customFormat="1" x14ac:dyDescent="0.25">
      <c r="A212" s="5"/>
      <c r="B212" s="5"/>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s="6" customFormat="1" x14ac:dyDescent="0.25">
      <c r="A213" s="5"/>
      <c r="B213" s="5"/>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s="6" customFormat="1" x14ac:dyDescent="0.25">
      <c r="A214" s="5"/>
      <c r="B214" s="5"/>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s="6" customFormat="1" x14ac:dyDescent="0.25">
      <c r="A215" s="5"/>
      <c r="B215" s="5"/>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s="6" customFormat="1" x14ac:dyDescent="0.25">
      <c r="A216" s="5"/>
      <c r="B216" s="5"/>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s="6" customFormat="1" x14ac:dyDescent="0.25">
      <c r="A217" s="5"/>
      <c r="B217" s="5"/>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s="6" customFormat="1" x14ac:dyDescent="0.25">
      <c r="A218" s="5"/>
      <c r="B218" s="5"/>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s="6" customFormat="1" x14ac:dyDescent="0.25">
      <c r="A219" s="5"/>
      <c r="B219" s="5"/>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s="6" customFormat="1" x14ac:dyDescent="0.25">
      <c r="A220" s="5"/>
      <c r="B220" s="5"/>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s="6" customFormat="1" x14ac:dyDescent="0.25">
      <c r="A221" s="5"/>
      <c r="B221" s="5"/>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sheetData>
  <mergeCells count="2343">
    <mergeCell ref="XDY192:XEE192"/>
    <mergeCell ref="XEF192:XEL192"/>
    <mergeCell ref="XEM192:XES192"/>
    <mergeCell ref="XET192:XEZ192"/>
    <mergeCell ref="XFA192:XFD192"/>
    <mergeCell ref="XCP192:XCV192"/>
    <mergeCell ref="XCW192:XDC192"/>
    <mergeCell ref="XDD192:XDJ192"/>
    <mergeCell ref="XDK192:XDQ192"/>
    <mergeCell ref="XDR192:XDX192"/>
    <mergeCell ref="XBG192:XBM192"/>
    <mergeCell ref="XBN192:XBT192"/>
    <mergeCell ref="XBU192:XCA192"/>
    <mergeCell ref="XCB192:XCH192"/>
    <mergeCell ref="XCI192:XCO192"/>
    <mergeCell ref="WZX192:XAD192"/>
    <mergeCell ref="XAE192:XAK192"/>
    <mergeCell ref="XAL192:XAR192"/>
    <mergeCell ref="XAS192:XAY192"/>
    <mergeCell ref="XAZ192:XBF192"/>
    <mergeCell ref="WYO192:WYU192"/>
    <mergeCell ref="WYV192:WZB192"/>
    <mergeCell ref="WZC192:WZI192"/>
    <mergeCell ref="WZJ192:WZP192"/>
    <mergeCell ref="WZQ192:WZW192"/>
    <mergeCell ref="WXF192:WXL192"/>
    <mergeCell ref="WXM192:WXS192"/>
    <mergeCell ref="WXT192:WXZ192"/>
    <mergeCell ref="WYA192:WYG192"/>
    <mergeCell ref="WYH192:WYN192"/>
    <mergeCell ref="WVW192:WWC192"/>
    <mergeCell ref="WWD192:WWJ192"/>
    <mergeCell ref="WWK192:WWQ192"/>
    <mergeCell ref="WWR192:WWX192"/>
    <mergeCell ref="WWY192:WXE192"/>
    <mergeCell ref="WUN192:WUT192"/>
    <mergeCell ref="WUU192:WVA192"/>
    <mergeCell ref="WVB192:WVH192"/>
    <mergeCell ref="WVI192:WVO192"/>
    <mergeCell ref="WVP192:WVV192"/>
    <mergeCell ref="WTE192:WTK192"/>
    <mergeCell ref="WTL192:WTR192"/>
    <mergeCell ref="WTS192:WTY192"/>
    <mergeCell ref="WTZ192:WUF192"/>
    <mergeCell ref="WUG192:WUM192"/>
    <mergeCell ref="WRV192:WSB192"/>
    <mergeCell ref="WSC192:WSI192"/>
    <mergeCell ref="WSJ192:WSP192"/>
    <mergeCell ref="WSQ192:WSW192"/>
    <mergeCell ref="WSX192:WTD192"/>
    <mergeCell ref="WQM192:WQS192"/>
    <mergeCell ref="WQT192:WQZ192"/>
    <mergeCell ref="WRA192:WRG192"/>
    <mergeCell ref="WRH192:WRN192"/>
    <mergeCell ref="WRO192:WRU192"/>
    <mergeCell ref="WPD192:WPJ192"/>
    <mergeCell ref="WPK192:WPQ192"/>
    <mergeCell ref="WPR192:WPX192"/>
    <mergeCell ref="WPY192:WQE192"/>
    <mergeCell ref="WQF192:WQL192"/>
    <mergeCell ref="WNU192:WOA192"/>
    <mergeCell ref="WOB192:WOH192"/>
    <mergeCell ref="WOI192:WOO192"/>
    <mergeCell ref="WOP192:WOV192"/>
    <mergeCell ref="WOW192:WPC192"/>
    <mergeCell ref="WML192:WMR192"/>
    <mergeCell ref="WMS192:WMY192"/>
    <mergeCell ref="WMZ192:WNF192"/>
    <mergeCell ref="WNG192:WNM192"/>
    <mergeCell ref="WNN192:WNT192"/>
    <mergeCell ref="WLC192:WLI192"/>
    <mergeCell ref="WLJ192:WLP192"/>
    <mergeCell ref="WLQ192:WLW192"/>
    <mergeCell ref="WLX192:WMD192"/>
    <mergeCell ref="WME192:WMK192"/>
    <mergeCell ref="WJT192:WJZ192"/>
    <mergeCell ref="WKA192:WKG192"/>
    <mergeCell ref="WKH192:WKN192"/>
    <mergeCell ref="WKO192:WKU192"/>
    <mergeCell ref="WKV192:WLB192"/>
    <mergeCell ref="WIK192:WIQ192"/>
    <mergeCell ref="WIR192:WIX192"/>
    <mergeCell ref="WIY192:WJE192"/>
    <mergeCell ref="WJF192:WJL192"/>
    <mergeCell ref="WJM192:WJS192"/>
    <mergeCell ref="WHB192:WHH192"/>
    <mergeCell ref="WHI192:WHO192"/>
    <mergeCell ref="WHP192:WHV192"/>
    <mergeCell ref="WHW192:WIC192"/>
    <mergeCell ref="WID192:WIJ192"/>
    <mergeCell ref="WFS192:WFY192"/>
    <mergeCell ref="WFZ192:WGF192"/>
    <mergeCell ref="WGG192:WGM192"/>
    <mergeCell ref="WGN192:WGT192"/>
    <mergeCell ref="WGU192:WHA192"/>
    <mergeCell ref="WEJ192:WEP192"/>
    <mergeCell ref="WEQ192:WEW192"/>
    <mergeCell ref="WEX192:WFD192"/>
    <mergeCell ref="WFE192:WFK192"/>
    <mergeCell ref="WFL192:WFR192"/>
    <mergeCell ref="WDA192:WDG192"/>
    <mergeCell ref="WDH192:WDN192"/>
    <mergeCell ref="WDO192:WDU192"/>
    <mergeCell ref="WDV192:WEB192"/>
    <mergeCell ref="WEC192:WEI192"/>
    <mergeCell ref="WBR192:WBX192"/>
    <mergeCell ref="WBY192:WCE192"/>
    <mergeCell ref="WCF192:WCL192"/>
    <mergeCell ref="WCM192:WCS192"/>
    <mergeCell ref="WCT192:WCZ192"/>
    <mergeCell ref="WAI192:WAO192"/>
    <mergeCell ref="WAP192:WAV192"/>
    <mergeCell ref="WAW192:WBC192"/>
    <mergeCell ref="WBD192:WBJ192"/>
    <mergeCell ref="WBK192:WBQ192"/>
    <mergeCell ref="VYZ192:VZF192"/>
    <mergeCell ref="VZG192:VZM192"/>
    <mergeCell ref="VZN192:VZT192"/>
    <mergeCell ref="VZU192:WAA192"/>
    <mergeCell ref="WAB192:WAH192"/>
    <mergeCell ref="VXQ192:VXW192"/>
    <mergeCell ref="VXX192:VYD192"/>
    <mergeCell ref="VYE192:VYK192"/>
    <mergeCell ref="VYL192:VYR192"/>
    <mergeCell ref="VYS192:VYY192"/>
    <mergeCell ref="VWH192:VWN192"/>
    <mergeCell ref="VWO192:VWU192"/>
    <mergeCell ref="VWV192:VXB192"/>
    <mergeCell ref="VXC192:VXI192"/>
    <mergeCell ref="VXJ192:VXP192"/>
    <mergeCell ref="VUY192:VVE192"/>
    <mergeCell ref="VVF192:VVL192"/>
    <mergeCell ref="VVM192:VVS192"/>
    <mergeCell ref="VVT192:VVZ192"/>
    <mergeCell ref="VWA192:VWG192"/>
    <mergeCell ref="VTP192:VTV192"/>
    <mergeCell ref="VTW192:VUC192"/>
    <mergeCell ref="VUD192:VUJ192"/>
    <mergeCell ref="VUK192:VUQ192"/>
    <mergeCell ref="VUR192:VUX192"/>
    <mergeCell ref="VSG192:VSM192"/>
    <mergeCell ref="VSN192:VST192"/>
    <mergeCell ref="VSU192:VTA192"/>
    <mergeCell ref="VTB192:VTH192"/>
    <mergeCell ref="VTI192:VTO192"/>
    <mergeCell ref="VQX192:VRD192"/>
    <mergeCell ref="VRE192:VRK192"/>
    <mergeCell ref="VRL192:VRR192"/>
    <mergeCell ref="VRS192:VRY192"/>
    <mergeCell ref="VRZ192:VSF192"/>
    <mergeCell ref="VPO192:VPU192"/>
    <mergeCell ref="VPV192:VQB192"/>
    <mergeCell ref="VQC192:VQI192"/>
    <mergeCell ref="VQJ192:VQP192"/>
    <mergeCell ref="VQQ192:VQW192"/>
    <mergeCell ref="VOF192:VOL192"/>
    <mergeCell ref="VOM192:VOS192"/>
    <mergeCell ref="VOT192:VOZ192"/>
    <mergeCell ref="VPA192:VPG192"/>
    <mergeCell ref="VPH192:VPN192"/>
    <mergeCell ref="VMW192:VNC192"/>
    <mergeCell ref="VND192:VNJ192"/>
    <mergeCell ref="VNK192:VNQ192"/>
    <mergeCell ref="VNR192:VNX192"/>
    <mergeCell ref="VNY192:VOE192"/>
    <mergeCell ref="VLN192:VLT192"/>
    <mergeCell ref="VLU192:VMA192"/>
    <mergeCell ref="VMB192:VMH192"/>
    <mergeCell ref="VMI192:VMO192"/>
    <mergeCell ref="VMP192:VMV192"/>
    <mergeCell ref="VKE192:VKK192"/>
    <mergeCell ref="VKL192:VKR192"/>
    <mergeCell ref="VKS192:VKY192"/>
    <mergeCell ref="VKZ192:VLF192"/>
    <mergeCell ref="VLG192:VLM192"/>
    <mergeCell ref="VIV192:VJB192"/>
    <mergeCell ref="VJC192:VJI192"/>
    <mergeCell ref="VJJ192:VJP192"/>
    <mergeCell ref="VJQ192:VJW192"/>
    <mergeCell ref="VJX192:VKD192"/>
    <mergeCell ref="VHM192:VHS192"/>
    <mergeCell ref="VHT192:VHZ192"/>
    <mergeCell ref="VIA192:VIG192"/>
    <mergeCell ref="VIH192:VIN192"/>
    <mergeCell ref="VIO192:VIU192"/>
    <mergeCell ref="VGD192:VGJ192"/>
    <mergeCell ref="VGK192:VGQ192"/>
    <mergeCell ref="VGR192:VGX192"/>
    <mergeCell ref="VGY192:VHE192"/>
    <mergeCell ref="VHF192:VHL192"/>
    <mergeCell ref="VEU192:VFA192"/>
    <mergeCell ref="VFB192:VFH192"/>
    <mergeCell ref="VFI192:VFO192"/>
    <mergeCell ref="VFP192:VFV192"/>
    <mergeCell ref="VFW192:VGC192"/>
    <mergeCell ref="VDL192:VDR192"/>
    <mergeCell ref="VDS192:VDY192"/>
    <mergeCell ref="VDZ192:VEF192"/>
    <mergeCell ref="VEG192:VEM192"/>
    <mergeCell ref="VEN192:VET192"/>
    <mergeCell ref="VCC192:VCI192"/>
    <mergeCell ref="VCJ192:VCP192"/>
    <mergeCell ref="VCQ192:VCW192"/>
    <mergeCell ref="VCX192:VDD192"/>
    <mergeCell ref="VDE192:VDK192"/>
    <mergeCell ref="VAT192:VAZ192"/>
    <mergeCell ref="VBA192:VBG192"/>
    <mergeCell ref="VBH192:VBN192"/>
    <mergeCell ref="VBO192:VBU192"/>
    <mergeCell ref="VBV192:VCB192"/>
    <mergeCell ref="UZK192:UZQ192"/>
    <mergeCell ref="UZR192:UZX192"/>
    <mergeCell ref="UZY192:VAE192"/>
    <mergeCell ref="VAF192:VAL192"/>
    <mergeCell ref="VAM192:VAS192"/>
    <mergeCell ref="UYB192:UYH192"/>
    <mergeCell ref="UYI192:UYO192"/>
    <mergeCell ref="UYP192:UYV192"/>
    <mergeCell ref="UYW192:UZC192"/>
    <mergeCell ref="UZD192:UZJ192"/>
    <mergeCell ref="UWS192:UWY192"/>
    <mergeCell ref="UWZ192:UXF192"/>
    <mergeCell ref="UXG192:UXM192"/>
    <mergeCell ref="UXN192:UXT192"/>
    <mergeCell ref="UXU192:UYA192"/>
    <mergeCell ref="UVJ192:UVP192"/>
    <mergeCell ref="UVQ192:UVW192"/>
    <mergeCell ref="UVX192:UWD192"/>
    <mergeCell ref="UWE192:UWK192"/>
    <mergeCell ref="UWL192:UWR192"/>
    <mergeCell ref="UUA192:UUG192"/>
    <mergeCell ref="UUH192:UUN192"/>
    <mergeCell ref="UUO192:UUU192"/>
    <mergeCell ref="UUV192:UVB192"/>
    <mergeCell ref="UVC192:UVI192"/>
    <mergeCell ref="USR192:USX192"/>
    <mergeCell ref="USY192:UTE192"/>
    <mergeCell ref="UTF192:UTL192"/>
    <mergeCell ref="UTM192:UTS192"/>
    <mergeCell ref="UTT192:UTZ192"/>
    <mergeCell ref="URI192:URO192"/>
    <mergeCell ref="URP192:URV192"/>
    <mergeCell ref="URW192:USC192"/>
    <mergeCell ref="USD192:USJ192"/>
    <mergeCell ref="USK192:USQ192"/>
    <mergeCell ref="UPZ192:UQF192"/>
    <mergeCell ref="UQG192:UQM192"/>
    <mergeCell ref="UQN192:UQT192"/>
    <mergeCell ref="UQU192:URA192"/>
    <mergeCell ref="URB192:URH192"/>
    <mergeCell ref="UOQ192:UOW192"/>
    <mergeCell ref="UOX192:UPD192"/>
    <mergeCell ref="UPE192:UPK192"/>
    <mergeCell ref="UPL192:UPR192"/>
    <mergeCell ref="UPS192:UPY192"/>
    <mergeCell ref="UNH192:UNN192"/>
    <mergeCell ref="UNO192:UNU192"/>
    <mergeCell ref="UNV192:UOB192"/>
    <mergeCell ref="UOC192:UOI192"/>
    <mergeCell ref="UOJ192:UOP192"/>
    <mergeCell ref="ULY192:UME192"/>
    <mergeCell ref="UMF192:UML192"/>
    <mergeCell ref="UMM192:UMS192"/>
    <mergeCell ref="UMT192:UMZ192"/>
    <mergeCell ref="UNA192:UNG192"/>
    <mergeCell ref="UKP192:UKV192"/>
    <mergeCell ref="UKW192:ULC192"/>
    <mergeCell ref="ULD192:ULJ192"/>
    <mergeCell ref="ULK192:ULQ192"/>
    <mergeCell ref="ULR192:ULX192"/>
    <mergeCell ref="UJG192:UJM192"/>
    <mergeCell ref="UJN192:UJT192"/>
    <mergeCell ref="UJU192:UKA192"/>
    <mergeCell ref="UKB192:UKH192"/>
    <mergeCell ref="UKI192:UKO192"/>
    <mergeCell ref="UHX192:UID192"/>
    <mergeCell ref="UIE192:UIK192"/>
    <mergeCell ref="UIL192:UIR192"/>
    <mergeCell ref="UIS192:UIY192"/>
    <mergeCell ref="UIZ192:UJF192"/>
    <mergeCell ref="UGO192:UGU192"/>
    <mergeCell ref="UGV192:UHB192"/>
    <mergeCell ref="UHC192:UHI192"/>
    <mergeCell ref="UHJ192:UHP192"/>
    <mergeCell ref="UHQ192:UHW192"/>
    <mergeCell ref="UFF192:UFL192"/>
    <mergeCell ref="UFM192:UFS192"/>
    <mergeCell ref="UFT192:UFZ192"/>
    <mergeCell ref="UGA192:UGG192"/>
    <mergeCell ref="UGH192:UGN192"/>
    <mergeCell ref="UDW192:UEC192"/>
    <mergeCell ref="UED192:UEJ192"/>
    <mergeCell ref="UEK192:UEQ192"/>
    <mergeCell ref="UER192:UEX192"/>
    <mergeCell ref="UEY192:UFE192"/>
    <mergeCell ref="UCN192:UCT192"/>
    <mergeCell ref="UCU192:UDA192"/>
    <mergeCell ref="UDB192:UDH192"/>
    <mergeCell ref="UDI192:UDO192"/>
    <mergeCell ref="UDP192:UDV192"/>
    <mergeCell ref="UBE192:UBK192"/>
    <mergeCell ref="UBL192:UBR192"/>
    <mergeCell ref="UBS192:UBY192"/>
    <mergeCell ref="UBZ192:UCF192"/>
    <mergeCell ref="UCG192:UCM192"/>
    <mergeCell ref="TZV192:UAB192"/>
    <mergeCell ref="UAC192:UAI192"/>
    <mergeCell ref="UAJ192:UAP192"/>
    <mergeCell ref="UAQ192:UAW192"/>
    <mergeCell ref="UAX192:UBD192"/>
    <mergeCell ref="TYM192:TYS192"/>
    <mergeCell ref="TYT192:TYZ192"/>
    <mergeCell ref="TZA192:TZG192"/>
    <mergeCell ref="TZH192:TZN192"/>
    <mergeCell ref="TZO192:TZU192"/>
    <mergeCell ref="TXD192:TXJ192"/>
    <mergeCell ref="TXK192:TXQ192"/>
    <mergeCell ref="TXR192:TXX192"/>
    <mergeCell ref="TXY192:TYE192"/>
    <mergeCell ref="TYF192:TYL192"/>
    <mergeCell ref="TVU192:TWA192"/>
    <mergeCell ref="TWB192:TWH192"/>
    <mergeCell ref="TWI192:TWO192"/>
    <mergeCell ref="TWP192:TWV192"/>
    <mergeCell ref="TWW192:TXC192"/>
    <mergeCell ref="TUL192:TUR192"/>
    <mergeCell ref="TUS192:TUY192"/>
    <mergeCell ref="TUZ192:TVF192"/>
    <mergeCell ref="TVG192:TVM192"/>
    <mergeCell ref="TVN192:TVT192"/>
    <mergeCell ref="TTC192:TTI192"/>
    <mergeCell ref="TTJ192:TTP192"/>
    <mergeCell ref="TTQ192:TTW192"/>
    <mergeCell ref="TTX192:TUD192"/>
    <mergeCell ref="TUE192:TUK192"/>
    <mergeCell ref="TRT192:TRZ192"/>
    <mergeCell ref="TSA192:TSG192"/>
    <mergeCell ref="TSH192:TSN192"/>
    <mergeCell ref="TSO192:TSU192"/>
    <mergeCell ref="TSV192:TTB192"/>
    <mergeCell ref="TQK192:TQQ192"/>
    <mergeCell ref="TQR192:TQX192"/>
    <mergeCell ref="TQY192:TRE192"/>
    <mergeCell ref="TRF192:TRL192"/>
    <mergeCell ref="TRM192:TRS192"/>
    <mergeCell ref="TPB192:TPH192"/>
    <mergeCell ref="TPI192:TPO192"/>
    <mergeCell ref="TPP192:TPV192"/>
    <mergeCell ref="TPW192:TQC192"/>
    <mergeCell ref="TQD192:TQJ192"/>
    <mergeCell ref="TNS192:TNY192"/>
    <mergeCell ref="TNZ192:TOF192"/>
    <mergeCell ref="TOG192:TOM192"/>
    <mergeCell ref="TON192:TOT192"/>
    <mergeCell ref="TOU192:TPA192"/>
    <mergeCell ref="TMJ192:TMP192"/>
    <mergeCell ref="TMQ192:TMW192"/>
    <mergeCell ref="TMX192:TND192"/>
    <mergeCell ref="TNE192:TNK192"/>
    <mergeCell ref="TNL192:TNR192"/>
    <mergeCell ref="TLA192:TLG192"/>
    <mergeCell ref="TLH192:TLN192"/>
    <mergeCell ref="TLO192:TLU192"/>
    <mergeCell ref="TLV192:TMB192"/>
    <mergeCell ref="TMC192:TMI192"/>
    <mergeCell ref="TJR192:TJX192"/>
    <mergeCell ref="TJY192:TKE192"/>
    <mergeCell ref="TKF192:TKL192"/>
    <mergeCell ref="TKM192:TKS192"/>
    <mergeCell ref="TKT192:TKZ192"/>
    <mergeCell ref="TII192:TIO192"/>
    <mergeCell ref="TIP192:TIV192"/>
    <mergeCell ref="TIW192:TJC192"/>
    <mergeCell ref="TJD192:TJJ192"/>
    <mergeCell ref="TJK192:TJQ192"/>
    <mergeCell ref="TGZ192:THF192"/>
    <mergeCell ref="THG192:THM192"/>
    <mergeCell ref="THN192:THT192"/>
    <mergeCell ref="THU192:TIA192"/>
    <mergeCell ref="TIB192:TIH192"/>
    <mergeCell ref="TFQ192:TFW192"/>
    <mergeCell ref="TFX192:TGD192"/>
    <mergeCell ref="TGE192:TGK192"/>
    <mergeCell ref="TGL192:TGR192"/>
    <mergeCell ref="TGS192:TGY192"/>
    <mergeCell ref="TEH192:TEN192"/>
    <mergeCell ref="TEO192:TEU192"/>
    <mergeCell ref="TEV192:TFB192"/>
    <mergeCell ref="TFC192:TFI192"/>
    <mergeCell ref="TFJ192:TFP192"/>
    <mergeCell ref="TCY192:TDE192"/>
    <mergeCell ref="TDF192:TDL192"/>
    <mergeCell ref="TDM192:TDS192"/>
    <mergeCell ref="TDT192:TDZ192"/>
    <mergeCell ref="TEA192:TEG192"/>
    <mergeCell ref="TBP192:TBV192"/>
    <mergeCell ref="TBW192:TCC192"/>
    <mergeCell ref="TCD192:TCJ192"/>
    <mergeCell ref="TCK192:TCQ192"/>
    <mergeCell ref="TCR192:TCX192"/>
    <mergeCell ref="TAG192:TAM192"/>
    <mergeCell ref="TAN192:TAT192"/>
    <mergeCell ref="TAU192:TBA192"/>
    <mergeCell ref="TBB192:TBH192"/>
    <mergeCell ref="TBI192:TBO192"/>
    <mergeCell ref="SYX192:SZD192"/>
    <mergeCell ref="SZE192:SZK192"/>
    <mergeCell ref="SZL192:SZR192"/>
    <mergeCell ref="SZS192:SZY192"/>
    <mergeCell ref="SZZ192:TAF192"/>
    <mergeCell ref="SXO192:SXU192"/>
    <mergeCell ref="SXV192:SYB192"/>
    <mergeCell ref="SYC192:SYI192"/>
    <mergeCell ref="SYJ192:SYP192"/>
    <mergeCell ref="SYQ192:SYW192"/>
    <mergeCell ref="SWF192:SWL192"/>
    <mergeCell ref="SWM192:SWS192"/>
    <mergeCell ref="SWT192:SWZ192"/>
    <mergeCell ref="SXA192:SXG192"/>
    <mergeCell ref="SXH192:SXN192"/>
    <mergeCell ref="SUW192:SVC192"/>
    <mergeCell ref="SVD192:SVJ192"/>
    <mergeCell ref="SVK192:SVQ192"/>
    <mergeCell ref="SVR192:SVX192"/>
    <mergeCell ref="SVY192:SWE192"/>
    <mergeCell ref="STN192:STT192"/>
    <mergeCell ref="STU192:SUA192"/>
    <mergeCell ref="SUB192:SUH192"/>
    <mergeCell ref="SUI192:SUO192"/>
    <mergeCell ref="SUP192:SUV192"/>
    <mergeCell ref="SSE192:SSK192"/>
    <mergeCell ref="SSL192:SSR192"/>
    <mergeCell ref="SSS192:SSY192"/>
    <mergeCell ref="SSZ192:STF192"/>
    <mergeCell ref="STG192:STM192"/>
    <mergeCell ref="SQV192:SRB192"/>
    <mergeCell ref="SRC192:SRI192"/>
    <mergeCell ref="SRJ192:SRP192"/>
    <mergeCell ref="SRQ192:SRW192"/>
    <mergeCell ref="SRX192:SSD192"/>
    <mergeCell ref="SPM192:SPS192"/>
    <mergeCell ref="SPT192:SPZ192"/>
    <mergeCell ref="SQA192:SQG192"/>
    <mergeCell ref="SQH192:SQN192"/>
    <mergeCell ref="SQO192:SQU192"/>
    <mergeCell ref="SOD192:SOJ192"/>
    <mergeCell ref="SOK192:SOQ192"/>
    <mergeCell ref="SOR192:SOX192"/>
    <mergeCell ref="SOY192:SPE192"/>
    <mergeCell ref="SPF192:SPL192"/>
    <mergeCell ref="SMU192:SNA192"/>
    <mergeCell ref="SNB192:SNH192"/>
    <mergeCell ref="SNI192:SNO192"/>
    <mergeCell ref="SNP192:SNV192"/>
    <mergeCell ref="SNW192:SOC192"/>
    <mergeCell ref="SLL192:SLR192"/>
    <mergeCell ref="SLS192:SLY192"/>
    <mergeCell ref="SLZ192:SMF192"/>
    <mergeCell ref="SMG192:SMM192"/>
    <mergeCell ref="SMN192:SMT192"/>
    <mergeCell ref="SKC192:SKI192"/>
    <mergeCell ref="SKJ192:SKP192"/>
    <mergeCell ref="SKQ192:SKW192"/>
    <mergeCell ref="SKX192:SLD192"/>
    <mergeCell ref="SLE192:SLK192"/>
    <mergeCell ref="SIT192:SIZ192"/>
    <mergeCell ref="SJA192:SJG192"/>
    <mergeCell ref="SJH192:SJN192"/>
    <mergeCell ref="SJO192:SJU192"/>
    <mergeCell ref="SJV192:SKB192"/>
    <mergeCell ref="SHK192:SHQ192"/>
    <mergeCell ref="SHR192:SHX192"/>
    <mergeCell ref="SHY192:SIE192"/>
    <mergeCell ref="SIF192:SIL192"/>
    <mergeCell ref="SIM192:SIS192"/>
    <mergeCell ref="SGB192:SGH192"/>
    <mergeCell ref="SGI192:SGO192"/>
    <mergeCell ref="SGP192:SGV192"/>
    <mergeCell ref="SGW192:SHC192"/>
    <mergeCell ref="SHD192:SHJ192"/>
    <mergeCell ref="SES192:SEY192"/>
    <mergeCell ref="SEZ192:SFF192"/>
    <mergeCell ref="SFG192:SFM192"/>
    <mergeCell ref="SFN192:SFT192"/>
    <mergeCell ref="SFU192:SGA192"/>
    <mergeCell ref="SDJ192:SDP192"/>
    <mergeCell ref="SDQ192:SDW192"/>
    <mergeCell ref="SDX192:SED192"/>
    <mergeCell ref="SEE192:SEK192"/>
    <mergeCell ref="SEL192:SER192"/>
    <mergeCell ref="SCA192:SCG192"/>
    <mergeCell ref="SCH192:SCN192"/>
    <mergeCell ref="SCO192:SCU192"/>
    <mergeCell ref="SCV192:SDB192"/>
    <mergeCell ref="SDC192:SDI192"/>
    <mergeCell ref="SAR192:SAX192"/>
    <mergeCell ref="SAY192:SBE192"/>
    <mergeCell ref="SBF192:SBL192"/>
    <mergeCell ref="SBM192:SBS192"/>
    <mergeCell ref="SBT192:SBZ192"/>
    <mergeCell ref="RZI192:RZO192"/>
    <mergeCell ref="RZP192:RZV192"/>
    <mergeCell ref="RZW192:SAC192"/>
    <mergeCell ref="SAD192:SAJ192"/>
    <mergeCell ref="SAK192:SAQ192"/>
    <mergeCell ref="RXZ192:RYF192"/>
    <mergeCell ref="RYG192:RYM192"/>
    <mergeCell ref="RYN192:RYT192"/>
    <mergeCell ref="RYU192:RZA192"/>
    <mergeCell ref="RZB192:RZH192"/>
    <mergeCell ref="RWQ192:RWW192"/>
    <mergeCell ref="RWX192:RXD192"/>
    <mergeCell ref="RXE192:RXK192"/>
    <mergeCell ref="RXL192:RXR192"/>
    <mergeCell ref="RXS192:RXY192"/>
    <mergeCell ref="RVH192:RVN192"/>
    <mergeCell ref="RVO192:RVU192"/>
    <mergeCell ref="RVV192:RWB192"/>
    <mergeCell ref="RWC192:RWI192"/>
    <mergeCell ref="RWJ192:RWP192"/>
    <mergeCell ref="RTY192:RUE192"/>
    <mergeCell ref="RUF192:RUL192"/>
    <mergeCell ref="RUM192:RUS192"/>
    <mergeCell ref="RUT192:RUZ192"/>
    <mergeCell ref="RVA192:RVG192"/>
    <mergeCell ref="RSP192:RSV192"/>
    <mergeCell ref="RSW192:RTC192"/>
    <mergeCell ref="RTD192:RTJ192"/>
    <mergeCell ref="RTK192:RTQ192"/>
    <mergeCell ref="RTR192:RTX192"/>
    <mergeCell ref="RRG192:RRM192"/>
    <mergeCell ref="RRN192:RRT192"/>
    <mergeCell ref="RRU192:RSA192"/>
    <mergeCell ref="RSB192:RSH192"/>
    <mergeCell ref="RSI192:RSO192"/>
    <mergeCell ref="RPX192:RQD192"/>
    <mergeCell ref="RQE192:RQK192"/>
    <mergeCell ref="RQL192:RQR192"/>
    <mergeCell ref="RQS192:RQY192"/>
    <mergeCell ref="RQZ192:RRF192"/>
    <mergeCell ref="ROO192:ROU192"/>
    <mergeCell ref="ROV192:RPB192"/>
    <mergeCell ref="RPC192:RPI192"/>
    <mergeCell ref="RPJ192:RPP192"/>
    <mergeCell ref="RPQ192:RPW192"/>
    <mergeCell ref="RNF192:RNL192"/>
    <mergeCell ref="RNM192:RNS192"/>
    <mergeCell ref="RNT192:RNZ192"/>
    <mergeCell ref="ROA192:ROG192"/>
    <mergeCell ref="ROH192:RON192"/>
    <mergeCell ref="RLW192:RMC192"/>
    <mergeCell ref="RMD192:RMJ192"/>
    <mergeCell ref="RMK192:RMQ192"/>
    <mergeCell ref="RMR192:RMX192"/>
    <mergeCell ref="RMY192:RNE192"/>
    <mergeCell ref="RKN192:RKT192"/>
    <mergeCell ref="RKU192:RLA192"/>
    <mergeCell ref="RLB192:RLH192"/>
    <mergeCell ref="RLI192:RLO192"/>
    <mergeCell ref="RLP192:RLV192"/>
    <mergeCell ref="RJE192:RJK192"/>
    <mergeCell ref="RJL192:RJR192"/>
    <mergeCell ref="RJS192:RJY192"/>
    <mergeCell ref="RJZ192:RKF192"/>
    <mergeCell ref="RKG192:RKM192"/>
    <mergeCell ref="RHV192:RIB192"/>
    <mergeCell ref="RIC192:RII192"/>
    <mergeCell ref="RIJ192:RIP192"/>
    <mergeCell ref="RIQ192:RIW192"/>
    <mergeCell ref="RIX192:RJD192"/>
    <mergeCell ref="RGM192:RGS192"/>
    <mergeCell ref="RGT192:RGZ192"/>
    <mergeCell ref="RHA192:RHG192"/>
    <mergeCell ref="RHH192:RHN192"/>
    <mergeCell ref="RHO192:RHU192"/>
    <mergeCell ref="RFD192:RFJ192"/>
    <mergeCell ref="RFK192:RFQ192"/>
    <mergeCell ref="RFR192:RFX192"/>
    <mergeCell ref="RFY192:RGE192"/>
    <mergeCell ref="RGF192:RGL192"/>
    <mergeCell ref="RDU192:REA192"/>
    <mergeCell ref="REB192:REH192"/>
    <mergeCell ref="REI192:REO192"/>
    <mergeCell ref="REP192:REV192"/>
    <mergeCell ref="REW192:RFC192"/>
    <mergeCell ref="RCL192:RCR192"/>
    <mergeCell ref="RCS192:RCY192"/>
    <mergeCell ref="RCZ192:RDF192"/>
    <mergeCell ref="RDG192:RDM192"/>
    <mergeCell ref="RDN192:RDT192"/>
    <mergeCell ref="RBC192:RBI192"/>
    <mergeCell ref="RBJ192:RBP192"/>
    <mergeCell ref="RBQ192:RBW192"/>
    <mergeCell ref="RBX192:RCD192"/>
    <mergeCell ref="RCE192:RCK192"/>
    <mergeCell ref="QZT192:QZZ192"/>
    <mergeCell ref="RAA192:RAG192"/>
    <mergeCell ref="RAH192:RAN192"/>
    <mergeCell ref="RAO192:RAU192"/>
    <mergeCell ref="RAV192:RBB192"/>
    <mergeCell ref="QYK192:QYQ192"/>
    <mergeCell ref="QYR192:QYX192"/>
    <mergeCell ref="QYY192:QZE192"/>
    <mergeCell ref="QZF192:QZL192"/>
    <mergeCell ref="QZM192:QZS192"/>
    <mergeCell ref="QXB192:QXH192"/>
    <mergeCell ref="QXI192:QXO192"/>
    <mergeCell ref="QXP192:QXV192"/>
    <mergeCell ref="QXW192:QYC192"/>
    <mergeCell ref="QYD192:QYJ192"/>
    <mergeCell ref="QVS192:QVY192"/>
    <mergeCell ref="QVZ192:QWF192"/>
    <mergeCell ref="QWG192:QWM192"/>
    <mergeCell ref="QWN192:QWT192"/>
    <mergeCell ref="QWU192:QXA192"/>
    <mergeCell ref="QUJ192:QUP192"/>
    <mergeCell ref="QUQ192:QUW192"/>
    <mergeCell ref="QUX192:QVD192"/>
    <mergeCell ref="QVE192:QVK192"/>
    <mergeCell ref="QVL192:QVR192"/>
    <mergeCell ref="QTA192:QTG192"/>
    <mergeCell ref="QTH192:QTN192"/>
    <mergeCell ref="QTO192:QTU192"/>
    <mergeCell ref="QTV192:QUB192"/>
    <mergeCell ref="QUC192:QUI192"/>
    <mergeCell ref="QRR192:QRX192"/>
    <mergeCell ref="QRY192:QSE192"/>
    <mergeCell ref="QSF192:QSL192"/>
    <mergeCell ref="QSM192:QSS192"/>
    <mergeCell ref="QST192:QSZ192"/>
    <mergeCell ref="QQI192:QQO192"/>
    <mergeCell ref="QQP192:QQV192"/>
    <mergeCell ref="QQW192:QRC192"/>
    <mergeCell ref="QRD192:QRJ192"/>
    <mergeCell ref="QRK192:QRQ192"/>
    <mergeCell ref="QOZ192:QPF192"/>
    <mergeCell ref="QPG192:QPM192"/>
    <mergeCell ref="QPN192:QPT192"/>
    <mergeCell ref="QPU192:QQA192"/>
    <mergeCell ref="QQB192:QQH192"/>
    <mergeCell ref="QNQ192:QNW192"/>
    <mergeCell ref="QNX192:QOD192"/>
    <mergeCell ref="QOE192:QOK192"/>
    <mergeCell ref="QOL192:QOR192"/>
    <mergeCell ref="QOS192:QOY192"/>
    <mergeCell ref="QMH192:QMN192"/>
    <mergeCell ref="QMO192:QMU192"/>
    <mergeCell ref="QMV192:QNB192"/>
    <mergeCell ref="QNC192:QNI192"/>
    <mergeCell ref="QNJ192:QNP192"/>
    <mergeCell ref="QKY192:QLE192"/>
    <mergeCell ref="QLF192:QLL192"/>
    <mergeCell ref="QLM192:QLS192"/>
    <mergeCell ref="QLT192:QLZ192"/>
    <mergeCell ref="QMA192:QMG192"/>
    <mergeCell ref="QJP192:QJV192"/>
    <mergeCell ref="QJW192:QKC192"/>
    <mergeCell ref="QKD192:QKJ192"/>
    <mergeCell ref="QKK192:QKQ192"/>
    <mergeCell ref="QKR192:QKX192"/>
    <mergeCell ref="QIG192:QIM192"/>
    <mergeCell ref="QIN192:QIT192"/>
    <mergeCell ref="QIU192:QJA192"/>
    <mergeCell ref="QJB192:QJH192"/>
    <mergeCell ref="QJI192:QJO192"/>
    <mergeCell ref="QGX192:QHD192"/>
    <mergeCell ref="QHE192:QHK192"/>
    <mergeCell ref="QHL192:QHR192"/>
    <mergeCell ref="QHS192:QHY192"/>
    <mergeCell ref="QHZ192:QIF192"/>
    <mergeCell ref="QFO192:QFU192"/>
    <mergeCell ref="QFV192:QGB192"/>
    <mergeCell ref="QGC192:QGI192"/>
    <mergeCell ref="QGJ192:QGP192"/>
    <mergeCell ref="QGQ192:QGW192"/>
    <mergeCell ref="QEF192:QEL192"/>
    <mergeCell ref="QEM192:QES192"/>
    <mergeCell ref="QET192:QEZ192"/>
    <mergeCell ref="QFA192:QFG192"/>
    <mergeCell ref="QFH192:QFN192"/>
    <mergeCell ref="QCW192:QDC192"/>
    <mergeCell ref="QDD192:QDJ192"/>
    <mergeCell ref="QDK192:QDQ192"/>
    <mergeCell ref="QDR192:QDX192"/>
    <mergeCell ref="QDY192:QEE192"/>
    <mergeCell ref="QBN192:QBT192"/>
    <mergeCell ref="QBU192:QCA192"/>
    <mergeCell ref="QCB192:QCH192"/>
    <mergeCell ref="QCI192:QCO192"/>
    <mergeCell ref="QCP192:QCV192"/>
    <mergeCell ref="QAE192:QAK192"/>
    <mergeCell ref="QAL192:QAR192"/>
    <mergeCell ref="QAS192:QAY192"/>
    <mergeCell ref="QAZ192:QBF192"/>
    <mergeCell ref="QBG192:QBM192"/>
    <mergeCell ref="PYV192:PZB192"/>
    <mergeCell ref="PZC192:PZI192"/>
    <mergeCell ref="PZJ192:PZP192"/>
    <mergeCell ref="PZQ192:PZW192"/>
    <mergeCell ref="PZX192:QAD192"/>
    <mergeCell ref="PXM192:PXS192"/>
    <mergeCell ref="PXT192:PXZ192"/>
    <mergeCell ref="PYA192:PYG192"/>
    <mergeCell ref="PYH192:PYN192"/>
    <mergeCell ref="PYO192:PYU192"/>
    <mergeCell ref="PWD192:PWJ192"/>
    <mergeCell ref="PWK192:PWQ192"/>
    <mergeCell ref="PWR192:PWX192"/>
    <mergeCell ref="PWY192:PXE192"/>
    <mergeCell ref="PXF192:PXL192"/>
    <mergeCell ref="PUU192:PVA192"/>
    <mergeCell ref="PVB192:PVH192"/>
    <mergeCell ref="PVI192:PVO192"/>
    <mergeCell ref="PVP192:PVV192"/>
    <mergeCell ref="PVW192:PWC192"/>
    <mergeCell ref="PTL192:PTR192"/>
    <mergeCell ref="PTS192:PTY192"/>
    <mergeCell ref="PTZ192:PUF192"/>
    <mergeCell ref="PUG192:PUM192"/>
    <mergeCell ref="PUN192:PUT192"/>
    <mergeCell ref="PSC192:PSI192"/>
    <mergeCell ref="PSJ192:PSP192"/>
    <mergeCell ref="PSQ192:PSW192"/>
    <mergeCell ref="PSX192:PTD192"/>
    <mergeCell ref="PTE192:PTK192"/>
    <mergeCell ref="PQT192:PQZ192"/>
    <mergeCell ref="PRA192:PRG192"/>
    <mergeCell ref="PRH192:PRN192"/>
    <mergeCell ref="PRO192:PRU192"/>
    <mergeCell ref="PRV192:PSB192"/>
    <mergeCell ref="PPK192:PPQ192"/>
    <mergeCell ref="PPR192:PPX192"/>
    <mergeCell ref="PPY192:PQE192"/>
    <mergeCell ref="PQF192:PQL192"/>
    <mergeCell ref="PQM192:PQS192"/>
    <mergeCell ref="POB192:POH192"/>
    <mergeCell ref="POI192:POO192"/>
    <mergeCell ref="POP192:POV192"/>
    <mergeCell ref="POW192:PPC192"/>
    <mergeCell ref="PPD192:PPJ192"/>
    <mergeCell ref="PMS192:PMY192"/>
    <mergeCell ref="PMZ192:PNF192"/>
    <mergeCell ref="PNG192:PNM192"/>
    <mergeCell ref="PNN192:PNT192"/>
    <mergeCell ref="PNU192:POA192"/>
    <mergeCell ref="PLJ192:PLP192"/>
    <mergeCell ref="PLQ192:PLW192"/>
    <mergeCell ref="PLX192:PMD192"/>
    <mergeCell ref="PME192:PMK192"/>
    <mergeCell ref="PML192:PMR192"/>
    <mergeCell ref="PKA192:PKG192"/>
    <mergeCell ref="PKH192:PKN192"/>
    <mergeCell ref="PKO192:PKU192"/>
    <mergeCell ref="PKV192:PLB192"/>
    <mergeCell ref="PLC192:PLI192"/>
    <mergeCell ref="PIR192:PIX192"/>
    <mergeCell ref="PIY192:PJE192"/>
    <mergeCell ref="PJF192:PJL192"/>
    <mergeCell ref="PJM192:PJS192"/>
    <mergeCell ref="PJT192:PJZ192"/>
    <mergeCell ref="PHI192:PHO192"/>
    <mergeCell ref="PHP192:PHV192"/>
    <mergeCell ref="PHW192:PIC192"/>
    <mergeCell ref="PID192:PIJ192"/>
    <mergeCell ref="PIK192:PIQ192"/>
    <mergeCell ref="PFZ192:PGF192"/>
    <mergeCell ref="PGG192:PGM192"/>
    <mergeCell ref="PGN192:PGT192"/>
    <mergeCell ref="PGU192:PHA192"/>
    <mergeCell ref="PHB192:PHH192"/>
    <mergeCell ref="PEQ192:PEW192"/>
    <mergeCell ref="PEX192:PFD192"/>
    <mergeCell ref="PFE192:PFK192"/>
    <mergeCell ref="PFL192:PFR192"/>
    <mergeCell ref="PFS192:PFY192"/>
    <mergeCell ref="PDH192:PDN192"/>
    <mergeCell ref="PDO192:PDU192"/>
    <mergeCell ref="PDV192:PEB192"/>
    <mergeCell ref="PEC192:PEI192"/>
    <mergeCell ref="PEJ192:PEP192"/>
    <mergeCell ref="PBY192:PCE192"/>
    <mergeCell ref="PCF192:PCL192"/>
    <mergeCell ref="PCM192:PCS192"/>
    <mergeCell ref="PCT192:PCZ192"/>
    <mergeCell ref="PDA192:PDG192"/>
    <mergeCell ref="PAP192:PAV192"/>
    <mergeCell ref="PAW192:PBC192"/>
    <mergeCell ref="PBD192:PBJ192"/>
    <mergeCell ref="PBK192:PBQ192"/>
    <mergeCell ref="PBR192:PBX192"/>
    <mergeCell ref="OZG192:OZM192"/>
    <mergeCell ref="OZN192:OZT192"/>
    <mergeCell ref="OZU192:PAA192"/>
    <mergeCell ref="PAB192:PAH192"/>
    <mergeCell ref="PAI192:PAO192"/>
    <mergeCell ref="OXX192:OYD192"/>
    <mergeCell ref="OYE192:OYK192"/>
    <mergeCell ref="OYL192:OYR192"/>
    <mergeCell ref="OYS192:OYY192"/>
    <mergeCell ref="OYZ192:OZF192"/>
    <mergeCell ref="OWO192:OWU192"/>
    <mergeCell ref="OWV192:OXB192"/>
    <mergeCell ref="OXC192:OXI192"/>
    <mergeCell ref="OXJ192:OXP192"/>
    <mergeCell ref="OXQ192:OXW192"/>
    <mergeCell ref="OVF192:OVL192"/>
    <mergeCell ref="OVM192:OVS192"/>
    <mergeCell ref="OVT192:OVZ192"/>
    <mergeCell ref="OWA192:OWG192"/>
    <mergeCell ref="OWH192:OWN192"/>
    <mergeCell ref="OTW192:OUC192"/>
    <mergeCell ref="OUD192:OUJ192"/>
    <mergeCell ref="OUK192:OUQ192"/>
    <mergeCell ref="OUR192:OUX192"/>
    <mergeCell ref="OUY192:OVE192"/>
    <mergeCell ref="OSN192:OST192"/>
    <mergeCell ref="OSU192:OTA192"/>
    <mergeCell ref="OTB192:OTH192"/>
    <mergeCell ref="OTI192:OTO192"/>
    <mergeCell ref="OTP192:OTV192"/>
    <mergeCell ref="ORE192:ORK192"/>
    <mergeCell ref="ORL192:ORR192"/>
    <mergeCell ref="ORS192:ORY192"/>
    <mergeCell ref="ORZ192:OSF192"/>
    <mergeCell ref="OSG192:OSM192"/>
    <mergeCell ref="OPV192:OQB192"/>
    <mergeCell ref="OQC192:OQI192"/>
    <mergeCell ref="OQJ192:OQP192"/>
    <mergeCell ref="OQQ192:OQW192"/>
    <mergeCell ref="OQX192:ORD192"/>
    <mergeCell ref="OOM192:OOS192"/>
    <mergeCell ref="OOT192:OOZ192"/>
    <mergeCell ref="OPA192:OPG192"/>
    <mergeCell ref="OPH192:OPN192"/>
    <mergeCell ref="OPO192:OPU192"/>
    <mergeCell ref="OND192:ONJ192"/>
    <mergeCell ref="ONK192:ONQ192"/>
    <mergeCell ref="ONR192:ONX192"/>
    <mergeCell ref="ONY192:OOE192"/>
    <mergeCell ref="OOF192:OOL192"/>
    <mergeCell ref="OLU192:OMA192"/>
    <mergeCell ref="OMB192:OMH192"/>
    <mergeCell ref="OMI192:OMO192"/>
    <mergeCell ref="OMP192:OMV192"/>
    <mergeCell ref="OMW192:ONC192"/>
    <mergeCell ref="OKL192:OKR192"/>
    <mergeCell ref="OKS192:OKY192"/>
    <mergeCell ref="OKZ192:OLF192"/>
    <mergeCell ref="OLG192:OLM192"/>
    <mergeCell ref="OLN192:OLT192"/>
    <mergeCell ref="OJC192:OJI192"/>
    <mergeCell ref="OJJ192:OJP192"/>
    <mergeCell ref="OJQ192:OJW192"/>
    <mergeCell ref="OJX192:OKD192"/>
    <mergeCell ref="OKE192:OKK192"/>
    <mergeCell ref="OHT192:OHZ192"/>
    <mergeCell ref="OIA192:OIG192"/>
    <mergeCell ref="OIH192:OIN192"/>
    <mergeCell ref="OIO192:OIU192"/>
    <mergeCell ref="OIV192:OJB192"/>
    <mergeCell ref="OGK192:OGQ192"/>
    <mergeCell ref="OGR192:OGX192"/>
    <mergeCell ref="OGY192:OHE192"/>
    <mergeCell ref="OHF192:OHL192"/>
    <mergeCell ref="OHM192:OHS192"/>
    <mergeCell ref="OFB192:OFH192"/>
    <mergeCell ref="OFI192:OFO192"/>
    <mergeCell ref="OFP192:OFV192"/>
    <mergeCell ref="OFW192:OGC192"/>
    <mergeCell ref="OGD192:OGJ192"/>
    <mergeCell ref="ODS192:ODY192"/>
    <mergeCell ref="ODZ192:OEF192"/>
    <mergeCell ref="OEG192:OEM192"/>
    <mergeCell ref="OEN192:OET192"/>
    <mergeCell ref="OEU192:OFA192"/>
    <mergeCell ref="OCJ192:OCP192"/>
    <mergeCell ref="OCQ192:OCW192"/>
    <mergeCell ref="OCX192:ODD192"/>
    <mergeCell ref="ODE192:ODK192"/>
    <mergeCell ref="ODL192:ODR192"/>
    <mergeCell ref="OBA192:OBG192"/>
    <mergeCell ref="OBH192:OBN192"/>
    <mergeCell ref="OBO192:OBU192"/>
    <mergeCell ref="OBV192:OCB192"/>
    <mergeCell ref="OCC192:OCI192"/>
    <mergeCell ref="NZR192:NZX192"/>
    <mergeCell ref="NZY192:OAE192"/>
    <mergeCell ref="OAF192:OAL192"/>
    <mergeCell ref="OAM192:OAS192"/>
    <mergeCell ref="OAT192:OAZ192"/>
    <mergeCell ref="NYI192:NYO192"/>
    <mergeCell ref="NYP192:NYV192"/>
    <mergeCell ref="NYW192:NZC192"/>
    <mergeCell ref="NZD192:NZJ192"/>
    <mergeCell ref="NZK192:NZQ192"/>
    <mergeCell ref="NWZ192:NXF192"/>
    <mergeCell ref="NXG192:NXM192"/>
    <mergeCell ref="NXN192:NXT192"/>
    <mergeCell ref="NXU192:NYA192"/>
    <mergeCell ref="NYB192:NYH192"/>
    <mergeCell ref="NVQ192:NVW192"/>
    <mergeCell ref="NVX192:NWD192"/>
    <mergeCell ref="NWE192:NWK192"/>
    <mergeCell ref="NWL192:NWR192"/>
    <mergeCell ref="NWS192:NWY192"/>
    <mergeCell ref="NUH192:NUN192"/>
    <mergeCell ref="NUO192:NUU192"/>
    <mergeCell ref="NUV192:NVB192"/>
    <mergeCell ref="NVC192:NVI192"/>
    <mergeCell ref="NVJ192:NVP192"/>
    <mergeCell ref="NSY192:NTE192"/>
    <mergeCell ref="NTF192:NTL192"/>
    <mergeCell ref="NTM192:NTS192"/>
    <mergeCell ref="NTT192:NTZ192"/>
    <mergeCell ref="NUA192:NUG192"/>
    <mergeCell ref="NRP192:NRV192"/>
    <mergeCell ref="NRW192:NSC192"/>
    <mergeCell ref="NSD192:NSJ192"/>
    <mergeCell ref="NSK192:NSQ192"/>
    <mergeCell ref="NSR192:NSX192"/>
    <mergeCell ref="NQG192:NQM192"/>
    <mergeCell ref="NQN192:NQT192"/>
    <mergeCell ref="NQU192:NRA192"/>
    <mergeCell ref="NRB192:NRH192"/>
    <mergeCell ref="NRI192:NRO192"/>
    <mergeCell ref="NOX192:NPD192"/>
    <mergeCell ref="NPE192:NPK192"/>
    <mergeCell ref="NPL192:NPR192"/>
    <mergeCell ref="NPS192:NPY192"/>
    <mergeCell ref="NPZ192:NQF192"/>
    <mergeCell ref="NNO192:NNU192"/>
    <mergeCell ref="NNV192:NOB192"/>
    <mergeCell ref="NOC192:NOI192"/>
    <mergeCell ref="NOJ192:NOP192"/>
    <mergeCell ref="NOQ192:NOW192"/>
    <mergeCell ref="NMF192:NML192"/>
    <mergeCell ref="NMM192:NMS192"/>
    <mergeCell ref="NMT192:NMZ192"/>
    <mergeCell ref="NNA192:NNG192"/>
    <mergeCell ref="NNH192:NNN192"/>
    <mergeCell ref="NKW192:NLC192"/>
    <mergeCell ref="NLD192:NLJ192"/>
    <mergeCell ref="NLK192:NLQ192"/>
    <mergeCell ref="NLR192:NLX192"/>
    <mergeCell ref="NLY192:NME192"/>
    <mergeCell ref="NJN192:NJT192"/>
    <mergeCell ref="NJU192:NKA192"/>
    <mergeCell ref="NKB192:NKH192"/>
    <mergeCell ref="NKI192:NKO192"/>
    <mergeCell ref="NKP192:NKV192"/>
    <mergeCell ref="NIE192:NIK192"/>
    <mergeCell ref="NIL192:NIR192"/>
    <mergeCell ref="NIS192:NIY192"/>
    <mergeCell ref="NIZ192:NJF192"/>
    <mergeCell ref="NJG192:NJM192"/>
    <mergeCell ref="NGV192:NHB192"/>
    <mergeCell ref="NHC192:NHI192"/>
    <mergeCell ref="NHJ192:NHP192"/>
    <mergeCell ref="NHQ192:NHW192"/>
    <mergeCell ref="NHX192:NID192"/>
    <mergeCell ref="NFM192:NFS192"/>
    <mergeCell ref="NFT192:NFZ192"/>
    <mergeCell ref="NGA192:NGG192"/>
    <mergeCell ref="NGH192:NGN192"/>
    <mergeCell ref="NGO192:NGU192"/>
    <mergeCell ref="NED192:NEJ192"/>
    <mergeCell ref="NEK192:NEQ192"/>
    <mergeCell ref="NER192:NEX192"/>
    <mergeCell ref="NEY192:NFE192"/>
    <mergeCell ref="NFF192:NFL192"/>
    <mergeCell ref="NCU192:NDA192"/>
    <mergeCell ref="NDB192:NDH192"/>
    <mergeCell ref="NDI192:NDO192"/>
    <mergeCell ref="NDP192:NDV192"/>
    <mergeCell ref="NDW192:NEC192"/>
    <mergeCell ref="NBL192:NBR192"/>
    <mergeCell ref="NBS192:NBY192"/>
    <mergeCell ref="NBZ192:NCF192"/>
    <mergeCell ref="NCG192:NCM192"/>
    <mergeCell ref="NCN192:NCT192"/>
    <mergeCell ref="NAC192:NAI192"/>
    <mergeCell ref="NAJ192:NAP192"/>
    <mergeCell ref="NAQ192:NAW192"/>
    <mergeCell ref="NAX192:NBD192"/>
    <mergeCell ref="NBE192:NBK192"/>
    <mergeCell ref="MYT192:MYZ192"/>
    <mergeCell ref="MZA192:MZG192"/>
    <mergeCell ref="MZH192:MZN192"/>
    <mergeCell ref="MZO192:MZU192"/>
    <mergeCell ref="MZV192:NAB192"/>
    <mergeCell ref="MXK192:MXQ192"/>
    <mergeCell ref="MXR192:MXX192"/>
    <mergeCell ref="MXY192:MYE192"/>
    <mergeCell ref="MYF192:MYL192"/>
    <mergeCell ref="MYM192:MYS192"/>
    <mergeCell ref="MWB192:MWH192"/>
    <mergeCell ref="MWI192:MWO192"/>
    <mergeCell ref="MWP192:MWV192"/>
    <mergeCell ref="MWW192:MXC192"/>
    <mergeCell ref="MXD192:MXJ192"/>
    <mergeCell ref="MUS192:MUY192"/>
    <mergeCell ref="MUZ192:MVF192"/>
    <mergeCell ref="MVG192:MVM192"/>
    <mergeCell ref="MVN192:MVT192"/>
    <mergeCell ref="MVU192:MWA192"/>
    <mergeCell ref="MTJ192:MTP192"/>
    <mergeCell ref="MTQ192:MTW192"/>
    <mergeCell ref="MTX192:MUD192"/>
    <mergeCell ref="MUE192:MUK192"/>
    <mergeCell ref="MUL192:MUR192"/>
    <mergeCell ref="MSA192:MSG192"/>
    <mergeCell ref="MSH192:MSN192"/>
    <mergeCell ref="MSO192:MSU192"/>
    <mergeCell ref="MSV192:MTB192"/>
    <mergeCell ref="MTC192:MTI192"/>
    <mergeCell ref="MQR192:MQX192"/>
    <mergeCell ref="MQY192:MRE192"/>
    <mergeCell ref="MRF192:MRL192"/>
    <mergeCell ref="MRM192:MRS192"/>
    <mergeCell ref="MRT192:MRZ192"/>
    <mergeCell ref="MPI192:MPO192"/>
    <mergeCell ref="MPP192:MPV192"/>
    <mergeCell ref="MPW192:MQC192"/>
    <mergeCell ref="MQD192:MQJ192"/>
    <mergeCell ref="MQK192:MQQ192"/>
    <mergeCell ref="MNZ192:MOF192"/>
    <mergeCell ref="MOG192:MOM192"/>
    <mergeCell ref="MON192:MOT192"/>
    <mergeCell ref="MOU192:MPA192"/>
    <mergeCell ref="MPB192:MPH192"/>
    <mergeCell ref="MMQ192:MMW192"/>
    <mergeCell ref="MMX192:MND192"/>
    <mergeCell ref="MNE192:MNK192"/>
    <mergeCell ref="MNL192:MNR192"/>
    <mergeCell ref="MNS192:MNY192"/>
    <mergeCell ref="MLH192:MLN192"/>
    <mergeCell ref="MLO192:MLU192"/>
    <mergeCell ref="MLV192:MMB192"/>
    <mergeCell ref="MMC192:MMI192"/>
    <mergeCell ref="MMJ192:MMP192"/>
    <mergeCell ref="MJY192:MKE192"/>
    <mergeCell ref="MKF192:MKL192"/>
    <mergeCell ref="MKM192:MKS192"/>
    <mergeCell ref="MKT192:MKZ192"/>
    <mergeCell ref="MLA192:MLG192"/>
    <mergeCell ref="MIP192:MIV192"/>
    <mergeCell ref="MIW192:MJC192"/>
    <mergeCell ref="MJD192:MJJ192"/>
    <mergeCell ref="MJK192:MJQ192"/>
    <mergeCell ref="MJR192:MJX192"/>
    <mergeCell ref="MHG192:MHM192"/>
    <mergeCell ref="MHN192:MHT192"/>
    <mergeCell ref="MHU192:MIA192"/>
    <mergeCell ref="MIB192:MIH192"/>
    <mergeCell ref="MII192:MIO192"/>
    <mergeCell ref="MFX192:MGD192"/>
    <mergeCell ref="MGE192:MGK192"/>
    <mergeCell ref="MGL192:MGR192"/>
    <mergeCell ref="MGS192:MGY192"/>
    <mergeCell ref="MGZ192:MHF192"/>
    <mergeCell ref="MEO192:MEU192"/>
    <mergeCell ref="MEV192:MFB192"/>
    <mergeCell ref="MFC192:MFI192"/>
    <mergeCell ref="MFJ192:MFP192"/>
    <mergeCell ref="MFQ192:MFW192"/>
    <mergeCell ref="MDF192:MDL192"/>
    <mergeCell ref="MDM192:MDS192"/>
    <mergeCell ref="MDT192:MDZ192"/>
    <mergeCell ref="MEA192:MEG192"/>
    <mergeCell ref="MEH192:MEN192"/>
    <mergeCell ref="MBW192:MCC192"/>
    <mergeCell ref="MCD192:MCJ192"/>
    <mergeCell ref="MCK192:MCQ192"/>
    <mergeCell ref="MCR192:MCX192"/>
    <mergeCell ref="MCY192:MDE192"/>
    <mergeCell ref="MAN192:MAT192"/>
    <mergeCell ref="MAU192:MBA192"/>
    <mergeCell ref="MBB192:MBH192"/>
    <mergeCell ref="MBI192:MBO192"/>
    <mergeCell ref="MBP192:MBV192"/>
    <mergeCell ref="LZE192:LZK192"/>
    <mergeCell ref="LZL192:LZR192"/>
    <mergeCell ref="LZS192:LZY192"/>
    <mergeCell ref="LZZ192:MAF192"/>
    <mergeCell ref="MAG192:MAM192"/>
    <mergeCell ref="LXV192:LYB192"/>
    <mergeCell ref="LYC192:LYI192"/>
    <mergeCell ref="LYJ192:LYP192"/>
    <mergeCell ref="LYQ192:LYW192"/>
    <mergeCell ref="LYX192:LZD192"/>
    <mergeCell ref="LWM192:LWS192"/>
    <mergeCell ref="LWT192:LWZ192"/>
    <mergeCell ref="LXA192:LXG192"/>
    <mergeCell ref="LXH192:LXN192"/>
    <mergeCell ref="LXO192:LXU192"/>
    <mergeCell ref="LVD192:LVJ192"/>
    <mergeCell ref="LVK192:LVQ192"/>
    <mergeCell ref="LVR192:LVX192"/>
    <mergeCell ref="LVY192:LWE192"/>
    <mergeCell ref="LWF192:LWL192"/>
    <mergeCell ref="LTU192:LUA192"/>
    <mergeCell ref="LUB192:LUH192"/>
    <mergeCell ref="LUI192:LUO192"/>
    <mergeCell ref="LUP192:LUV192"/>
    <mergeCell ref="LUW192:LVC192"/>
    <mergeCell ref="LSL192:LSR192"/>
    <mergeCell ref="LSS192:LSY192"/>
    <mergeCell ref="LSZ192:LTF192"/>
    <mergeCell ref="LTG192:LTM192"/>
    <mergeCell ref="LTN192:LTT192"/>
    <mergeCell ref="LRC192:LRI192"/>
    <mergeCell ref="LRJ192:LRP192"/>
    <mergeCell ref="LRQ192:LRW192"/>
    <mergeCell ref="LRX192:LSD192"/>
    <mergeCell ref="LSE192:LSK192"/>
    <mergeCell ref="LPT192:LPZ192"/>
    <mergeCell ref="LQA192:LQG192"/>
    <mergeCell ref="LQH192:LQN192"/>
    <mergeCell ref="LQO192:LQU192"/>
    <mergeCell ref="LQV192:LRB192"/>
    <mergeCell ref="LOK192:LOQ192"/>
    <mergeCell ref="LOR192:LOX192"/>
    <mergeCell ref="LOY192:LPE192"/>
    <mergeCell ref="LPF192:LPL192"/>
    <mergeCell ref="LPM192:LPS192"/>
    <mergeCell ref="LNB192:LNH192"/>
    <mergeCell ref="LNI192:LNO192"/>
    <mergeCell ref="LNP192:LNV192"/>
    <mergeCell ref="LNW192:LOC192"/>
    <mergeCell ref="LOD192:LOJ192"/>
    <mergeCell ref="LLS192:LLY192"/>
    <mergeCell ref="LLZ192:LMF192"/>
    <mergeCell ref="LMG192:LMM192"/>
    <mergeCell ref="LMN192:LMT192"/>
    <mergeCell ref="LMU192:LNA192"/>
    <mergeCell ref="LKJ192:LKP192"/>
    <mergeCell ref="LKQ192:LKW192"/>
    <mergeCell ref="LKX192:LLD192"/>
    <mergeCell ref="LLE192:LLK192"/>
    <mergeCell ref="LLL192:LLR192"/>
    <mergeCell ref="LJA192:LJG192"/>
    <mergeCell ref="LJH192:LJN192"/>
    <mergeCell ref="LJO192:LJU192"/>
    <mergeCell ref="LJV192:LKB192"/>
    <mergeCell ref="LKC192:LKI192"/>
    <mergeCell ref="LHR192:LHX192"/>
    <mergeCell ref="LHY192:LIE192"/>
    <mergeCell ref="LIF192:LIL192"/>
    <mergeCell ref="LIM192:LIS192"/>
    <mergeCell ref="LIT192:LIZ192"/>
    <mergeCell ref="LGI192:LGO192"/>
    <mergeCell ref="LGP192:LGV192"/>
    <mergeCell ref="LGW192:LHC192"/>
    <mergeCell ref="LHD192:LHJ192"/>
    <mergeCell ref="LHK192:LHQ192"/>
    <mergeCell ref="LEZ192:LFF192"/>
    <mergeCell ref="LFG192:LFM192"/>
    <mergeCell ref="LFN192:LFT192"/>
    <mergeCell ref="LFU192:LGA192"/>
    <mergeCell ref="LGB192:LGH192"/>
    <mergeCell ref="LDQ192:LDW192"/>
    <mergeCell ref="LDX192:LED192"/>
    <mergeCell ref="LEE192:LEK192"/>
    <mergeCell ref="LEL192:LER192"/>
    <mergeCell ref="LES192:LEY192"/>
    <mergeCell ref="LCH192:LCN192"/>
    <mergeCell ref="LCO192:LCU192"/>
    <mergeCell ref="LCV192:LDB192"/>
    <mergeCell ref="LDC192:LDI192"/>
    <mergeCell ref="LDJ192:LDP192"/>
    <mergeCell ref="LAY192:LBE192"/>
    <mergeCell ref="LBF192:LBL192"/>
    <mergeCell ref="LBM192:LBS192"/>
    <mergeCell ref="LBT192:LBZ192"/>
    <mergeCell ref="LCA192:LCG192"/>
    <mergeCell ref="KZP192:KZV192"/>
    <mergeCell ref="KZW192:LAC192"/>
    <mergeCell ref="LAD192:LAJ192"/>
    <mergeCell ref="LAK192:LAQ192"/>
    <mergeCell ref="LAR192:LAX192"/>
    <mergeCell ref="KYG192:KYM192"/>
    <mergeCell ref="KYN192:KYT192"/>
    <mergeCell ref="KYU192:KZA192"/>
    <mergeCell ref="KZB192:KZH192"/>
    <mergeCell ref="KZI192:KZO192"/>
    <mergeCell ref="KWX192:KXD192"/>
    <mergeCell ref="KXE192:KXK192"/>
    <mergeCell ref="KXL192:KXR192"/>
    <mergeCell ref="KXS192:KXY192"/>
    <mergeCell ref="KXZ192:KYF192"/>
    <mergeCell ref="KVO192:KVU192"/>
    <mergeCell ref="KVV192:KWB192"/>
    <mergeCell ref="KWC192:KWI192"/>
    <mergeCell ref="KWJ192:KWP192"/>
    <mergeCell ref="KWQ192:KWW192"/>
    <mergeCell ref="KUF192:KUL192"/>
    <mergeCell ref="KUM192:KUS192"/>
    <mergeCell ref="KUT192:KUZ192"/>
    <mergeCell ref="KVA192:KVG192"/>
    <mergeCell ref="KVH192:KVN192"/>
    <mergeCell ref="KSW192:KTC192"/>
    <mergeCell ref="KTD192:KTJ192"/>
    <mergeCell ref="KTK192:KTQ192"/>
    <mergeCell ref="KTR192:KTX192"/>
    <mergeCell ref="KTY192:KUE192"/>
    <mergeCell ref="KRN192:KRT192"/>
    <mergeCell ref="KRU192:KSA192"/>
    <mergeCell ref="KSB192:KSH192"/>
    <mergeCell ref="KSI192:KSO192"/>
    <mergeCell ref="KSP192:KSV192"/>
    <mergeCell ref="KQE192:KQK192"/>
    <mergeCell ref="KQL192:KQR192"/>
    <mergeCell ref="KQS192:KQY192"/>
    <mergeCell ref="KQZ192:KRF192"/>
    <mergeCell ref="KRG192:KRM192"/>
    <mergeCell ref="KOV192:KPB192"/>
    <mergeCell ref="KPC192:KPI192"/>
    <mergeCell ref="KPJ192:KPP192"/>
    <mergeCell ref="KPQ192:KPW192"/>
    <mergeCell ref="KPX192:KQD192"/>
    <mergeCell ref="KNM192:KNS192"/>
    <mergeCell ref="KNT192:KNZ192"/>
    <mergeCell ref="KOA192:KOG192"/>
    <mergeCell ref="KOH192:KON192"/>
    <mergeCell ref="KOO192:KOU192"/>
    <mergeCell ref="KMD192:KMJ192"/>
    <mergeCell ref="KMK192:KMQ192"/>
    <mergeCell ref="KMR192:KMX192"/>
    <mergeCell ref="KMY192:KNE192"/>
    <mergeCell ref="KNF192:KNL192"/>
    <mergeCell ref="KKU192:KLA192"/>
    <mergeCell ref="KLB192:KLH192"/>
    <mergeCell ref="KLI192:KLO192"/>
    <mergeCell ref="KLP192:KLV192"/>
    <mergeCell ref="KLW192:KMC192"/>
    <mergeCell ref="KJL192:KJR192"/>
    <mergeCell ref="KJS192:KJY192"/>
    <mergeCell ref="KJZ192:KKF192"/>
    <mergeCell ref="KKG192:KKM192"/>
    <mergeCell ref="KKN192:KKT192"/>
    <mergeCell ref="KIC192:KII192"/>
    <mergeCell ref="KIJ192:KIP192"/>
    <mergeCell ref="KIQ192:KIW192"/>
    <mergeCell ref="KIX192:KJD192"/>
    <mergeCell ref="KJE192:KJK192"/>
    <mergeCell ref="KGT192:KGZ192"/>
    <mergeCell ref="KHA192:KHG192"/>
    <mergeCell ref="KHH192:KHN192"/>
    <mergeCell ref="KHO192:KHU192"/>
    <mergeCell ref="KHV192:KIB192"/>
    <mergeCell ref="KFK192:KFQ192"/>
    <mergeCell ref="KFR192:KFX192"/>
    <mergeCell ref="KFY192:KGE192"/>
    <mergeCell ref="KGF192:KGL192"/>
    <mergeCell ref="KGM192:KGS192"/>
    <mergeCell ref="KEB192:KEH192"/>
    <mergeCell ref="KEI192:KEO192"/>
    <mergeCell ref="KEP192:KEV192"/>
    <mergeCell ref="KEW192:KFC192"/>
    <mergeCell ref="KFD192:KFJ192"/>
    <mergeCell ref="KCS192:KCY192"/>
    <mergeCell ref="KCZ192:KDF192"/>
    <mergeCell ref="KDG192:KDM192"/>
    <mergeCell ref="KDN192:KDT192"/>
    <mergeCell ref="KDU192:KEA192"/>
    <mergeCell ref="KBJ192:KBP192"/>
    <mergeCell ref="KBQ192:KBW192"/>
    <mergeCell ref="KBX192:KCD192"/>
    <mergeCell ref="KCE192:KCK192"/>
    <mergeCell ref="KCL192:KCR192"/>
    <mergeCell ref="KAA192:KAG192"/>
    <mergeCell ref="KAH192:KAN192"/>
    <mergeCell ref="KAO192:KAU192"/>
    <mergeCell ref="KAV192:KBB192"/>
    <mergeCell ref="KBC192:KBI192"/>
    <mergeCell ref="JYR192:JYX192"/>
    <mergeCell ref="JYY192:JZE192"/>
    <mergeCell ref="JZF192:JZL192"/>
    <mergeCell ref="JZM192:JZS192"/>
    <mergeCell ref="JZT192:JZZ192"/>
    <mergeCell ref="JXI192:JXO192"/>
    <mergeCell ref="JXP192:JXV192"/>
    <mergeCell ref="JXW192:JYC192"/>
    <mergeCell ref="JYD192:JYJ192"/>
    <mergeCell ref="JYK192:JYQ192"/>
    <mergeCell ref="JVZ192:JWF192"/>
    <mergeCell ref="JWG192:JWM192"/>
    <mergeCell ref="JWN192:JWT192"/>
    <mergeCell ref="JWU192:JXA192"/>
    <mergeCell ref="JXB192:JXH192"/>
    <mergeCell ref="JUQ192:JUW192"/>
    <mergeCell ref="JUX192:JVD192"/>
    <mergeCell ref="JVE192:JVK192"/>
    <mergeCell ref="JVL192:JVR192"/>
    <mergeCell ref="JVS192:JVY192"/>
    <mergeCell ref="JTH192:JTN192"/>
    <mergeCell ref="JTO192:JTU192"/>
    <mergeCell ref="JTV192:JUB192"/>
    <mergeCell ref="JUC192:JUI192"/>
    <mergeCell ref="JUJ192:JUP192"/>
    <mergeCell ref="JRY192:JSE192"/>
    <mergeCell ref="JSF192:JSL192"/>
    <mergeCell ref="JSM192:JSS192"/>
    <mergeCell ref="JST192:JSZ192"/>
    <mergeCell ref="JTA192:JTG192"/>
    <mergeCell ref="JQP192:JQV192"/>
    <mergeCell ref="JQW192:JRC192"/>
    <mergeCell ref="JRD192:JRJ192"/>
    <mergeCell ref="JRK192:JRQ192"/>
    <mergeCell ref="JRR192:JRX192"/>
    <mergeCell ref="JPG192:JPM192"/>
    <mergeCell ref="JPN192:JPT192"/>
    <mergeCell ref="JPU192:JQA192"/>
    <mergeCell ref="JQB192:JQH192"/>
    <mergeCell ref="JQI192:JQO192"/>
    <mergeCell ref="JNX192:JOD192"/>
    <mergeCell ref="JOE192:JOK192"/>
    <mergeCell ref="JOL192:JOR192"/>
    <mergeCell ref="JOS192:JOY192"/>
    <mergeCell ref="JOZ192:JPF192"/>
    <mergeCell ref="JMO192:JMU192"/>
    <mergeCell ref="JMV192:JNB192"/>
    <mergeCell ref="JNC192:JNI192"/>
    <mergeCell ref="JNJ192:JNP192"/>
    <mergeCell ref="JNQ192:JNW192"/>
    <mergeCell ref="JLF192:JLL192"/>
    <mergeCell ref="JLM192:JLS192"/>
    <mergeCell ref="JLT192:JLZ192"/>
    <mergeCell ref="JMA192:JMG192"/>
    <mergeCell ref="JMH192:JMN192"/>
    <mergeCell ref="JJW192:JKC192"/>
    <mergeCell ref="JKD192:JKJ192"/>
    <mergeCell ref="JKK192:JKQ192"/>
    <mergeCell ref="JKR192:JKX192"/>
    <mergeCell ref="JKY192:JLE192"/>
    <mergeCell ref="JIN192:JIT192"/>
    <mergeCell ref="JIU192:JJA192"/>
    <mergeCell ref="JJB192:JJH192"/>
    <mergeCell ref="JJI192:JJO192"/>
    <mergeCell ref="JJP192:JJV192"/>
    <mergeCell ref="JHE192:JHK192"/>
    <mergeCell ref="JHL192:JHR192"/>
    <mergeCell ref="JHS192:JHY192"/>
    <mergeCell ref="JHZ192:JIF192"/>
    <mergeCell ref="JIG192:JIM192"/>
    <mergeCell ref="JFV192:JGB192"/>
    <mergeCell ref="JGC192:JGI192"/>
    <mergeCell ref="JGJ192:JGP192"/>
    <mergeCell ref="JGQ192:JGW192"/>
    <mergeCell ref="JGX192:JHD192"/>
    <mergeCell ref="JEM192:JES192"/>
    <mergeCell ref="JET192:JEZ192"/>
    <mergeCell ref="JFA192:JFG192"/>
    <mergeCell ref="JFH192:JFN192"/>
    <mergeCell ref="JFO192:JFU192"/>
    <mergeCell ref="JDD192:JDJ192"/>
    <mergeCell ref="JDK192:JDQ192"/>
    <mergeCell ref="JDR192:JDX192"/>
    <mergeCell ref="JDY192:JEE192"/>
    <mergeCell ref="JEF192:JEL192"/>
    <mergeCell ref="JBU192:JCA192"/>
    <mergeCell ref="JCB192:JCH192"/>
    <mergeCell ref="JCI192:JCO192"/>
    <mergeCell ref="JCP192:JCV192"/>
    <mergeCell ref="JCW192:JDC192"/>
    <mergeCell ref="JAL192:JAR192"/>
    <mergeCell ref="JAS192:JAY192"/>
    <mergeCell ref="JAZ192:JBF192"/>
    <mergeCell ref="JBG192:JBM192"/>
    <mergeCell ref="JBN192:JBT192"/>
    <mergeCell ref="IZC192:IZI192"/>
    <mergeCell ref="IZJ192:IZP192"/>
    <mergeCell ref="IZQ192:IZW192"/>
    <mergeCell ref="IZX192:JAD192"/>
    <mergeCell ref="JAE192:JAK192"/>
    <mergeCell ref="IXT192:IXZ192"/>
    <mergeCell ref="IYA192:IYG192"/>
    <mergeCell ref="IYH192:IYN192"/>
    <mergeCell ref="IYO192:IYU192"/>
    <mergeCell ref="IYV192:IZB192"/>
    <mergeCell ref="IWK192:IWQ192"/>
    <mergeCell ref="IWR192:IWX192"/>
    <mergeCell ref="IWY192:IXE192"/>
    <mergeCell ref="IXF192:IXL192"/>
    <mergeCell ref="IXM192:IXS192"/>
    <mergeCell ref="IVB192:IVH192"/>
    <mergeCell ref="IVI192:IVO192"/>
    <mergeCell ref="IVP192:IVV192"/>
    <mergeCell ref="IVW192:IWC192"/>
    <mergeCell ref="IWD192:IWJ192"/>
    <mergeCell ref="ITS192:ITY192"/>
    <mergeCell ref="ITZ192:IUF192"/>
    <mergeCell ref="IUG192:IUM192"/>
    <mergeCell ref="IUN192:IUT192"/>
    <mergeCell ref="IUU192:IVA192"/>
    <mergeCell ref="ISJ192:ISP192"/>
    <mergeCell ref="ISQ192:ISW192"/>
    <mergeCell ref="ISX192:ITD192"/>
    <mergeCell ref="ITE192:ITK192"/>
    <mergeCell ref="ITL192:ITR192"/>
    <mergeCell ref="IRA192:IRG192"/>
    <mergeCell ref="IRH192:IRN192"/>
    <mergeCell ref="IRO192:IRU192"/>
    <mergeCell ref="IRV192:ISB192"/>
    <mergeCell ref="ISC192:ISI192"/>
    <mergeCell ref="IPR192:IPX192"/>
    <mergeCell ref="IPY192:IQE192"/>
    <mergeCell ref="IQF192:IQL192"/>
    <mergeCell ref="IQM192:IQS192"/>
    <mergeCell ref="IQT192:IQZ192"/>
    <mergeCell ref="IOI192:IOO192"/>
    <mergeCell ref="IOP192:IOV192"/>
    <mergeCell ref="IOW192:IPC192"/>
    <mergeCell ref="IPD192:IPJ192"/>
    <mergeCell ref="IPK192:IPQ192"/>
    <mergeCell ref="IMZ192:INF192"/>
    <mergeCell ref="ING192:INM192"/>
    <mergeCell ref="INN192:INT192"/>
    <mergeCell ref="INU192:IOA192"/>
    <mergeCell ref="IOB192:IOH192"/>
    <mergeCell ref="ILQ192:ILW192"/>
    <mergeCell ref="ILX192:IMD192"/>
    <mergeCell ref="IME192:IMK192"/>
    <mergeCell ref="IML192:IMR192"/>
    <mergeCell ref="IMS192:IMY192"/>
    <mergeCell ref="IKH192:IKN192"/>
    <mergeCell ref="IKO192:IKU192"/>
    <mergeCell ref="IKV192:ILB192"/>
    <mergeCell ref="ILC192:ILI192"/>
    <mergeCell ref="ILJ192:ILP192"/>
    <mergeCell ref="IIY192:IJE192"/>
    <mergeCell ref="IJF192:IJL192"/>
    <mergeCell ref="IJM192:IJS192"/>
    <mergeCell ref="IJT192:IJZ192"/>
    <mergeCell ref="IKA192:IKG192"/>
    <mergeCell ref="IHP192:IHV192"/>
    <mergeCell ref="IHW192:IIC192"/>
    <mergeCell ref="IID192:IIJ192"/>
    <mergeCell ref="IIK192:IIQ192"/>
    <mergeCell ref="IIR192:IIX192"/>
    <mergeCell ref="IGG192:IGM192"/>
    <mergeCell ref="IGN192:IGT192"/>
    <mergeCell ref="IGU192:IHA192"/>
    <mergeCell ref="IHB192:IHH192"/>
    <mergeCell ref="IHI192:IHO192"/>
    <mergeCell ref="IEX192:IFD192"/>
    <mergeCell ref="IFE192:IFK192"/>
    <mergeCell ref="IFL192:IFR192"/>
    <mergeCell ref="IFS192:IFY192"/>
    <mergeCell ref="IFZ192:IGF192"/>
    <mergeCell ref="IDO192:IDU192"/>
    <mergeCell ref="IDV192:IEB192"/>
    <mergeCell ref="IEC192:IEI192"/>
    <mergeCell ref="IEJ192:IEP192"/>
    <mergeCell ref="IEQ192:IEW192"/>
    <mergeCell ref="ICF192:ICL192"/>
    <mergeCell ref="ICM192:ICS192"/>
    <mergeCell ref="ICT192:ICZ192"/>
    <mergeCell ref="IDA192:IDG192"/>
    <mergeCell ref="IDH192:IDN192"/>
    <mergeCell ref="IAW192:IBC192"/>
    <mergeCell ref="IBD192:IBJ192"/>
    <mergeCell ref="IBK192:IBQ192"/>
    <mergeCell ref="IBR192:IBX192"/>
    <mergeCell ref="IBY192:ICE192"/>
    <mergeCell ref="HZN192:HZT192"/>
    <mergeCell ref="HZU192:IAA192"/>
    <mergeCell ref="IAB192:IAH192"/>
    <mergeCell ref="IAI192:IAO192"/>
    <mergeCell ref="IAP192:IAV192"/>
    <mergeCell ref="HYE192:HYK192"/>
    <mergeCell ref="HYL192:HYR192"/>
    <mergeCell ref="HYS192:HYY192"/>
    <mergeCell ref="HYZ192:HZF192"/>
    <mergeCell ref="HZG192:HZM192"/>
    <mergeCell ref="HWV192:HXB192"/>
    <mergeCell ref="HXC192:HXI192"/>
    <mergeCell ref="HXJ192:HXP192"/>
    <mergeCell ref="HXQ192:HXW192"/>
    <mergeCell ref="HXX192:HYD192"/>
    <mergeCell ref="HVM192:HVS192"/>
    <mergeCell ref="HVT192:HVZ192"/>
    <mergeCell ref="HWA192:HWG192"/>
    <mergeCell ref="HWH192:HWN192"/>
    <mergeCell ref="HWO192:HWU192"/>
    <mergeCell ref="HUD192:HUJ192"/>
    <mergeCell ref="HUK192:HUQ192"/>
    <mergeCell ref="HUR192:HUX192"/>
    <mergeCell ref="HUY192:HVE192"/>
    <mergeCell ref="HVF192:HVL192"/>
    <mergeCell ref="HSU192:HTA192"/>
    <mergeCell ref="HTB192:HTH192"/>
    <mergeCell ref="HTI192:HTO192"/>
    <mergeCell ref="HTP192:HTV192"/>
    <mergeCell ref="HTW192:HUC192"/>
    <mergeCell ref="HRL192:HRR192"/>
    <mergeCell ref="HRS192:HRY192"/>
    <mergeCell ref="HRZ192:HSF192"/>
    <mergeCell ref="HSG192:HSM192"/>
    <mergeCell ref="HSN192:HST192"/>
    <mergeCell ref="HQC192:HQI192"/>
    <mergeCell ref="HQJ192:HQP192"/>
    <mergeCell ref="HQQ192:HQW192"/>
    <mergeCell ref="HQX192:HRD192"/>
    <mergeCell ref="HRE192:HRK192"/>
    <mergeCell ref="HOT192:HOZ192"/>
    <mergeCell ref="HPA192:HPG192"/>
    <mergeCell ref="HPH192:HPN192"/>
    <mergeCell ref="HPO192:HPU192"/>
    <mergeCell ref="HPV192:HQB192"/>
    <mergeCell ref="HNK192:HNQ192"/>
    <mergeCell ref="HNR192:HNX192"/>
    <mergeCell ref="HNY192:HOE192"/>
    <mergeCell ref="HOF192:HOL192"/>
    <mergeCell ref="HOM192:HOS192"/>
    <mergeCell ref="HMB192:HMH192"/>
    <mergeCell ref="HMI192:HMO192"/>
    <mergeCell ref="HMP192:HMV192"/>
    <mergeCell ref="HMW192:HNC192"/>
    <mergeCell ref="HND192:HNJ192"/>
    <mergeCell ref="HKS192:HKY192"/>
    <mergeCell ref="HKZ192:HLF192"/>
    <mergeCell ref="HLG192:HLM192"/>
    <mergeCell ref="HLN192:HLT192"/>
    <mergeCell ref="HLU192:HMA192"/>
    <mergeCell ref="HJJ192:HJP192"/>
    <mergeCell ref="HJQ192:HJW192"/>
    <mergeCell ref="HJX192:HKD192"/>
    <mergeCell ref="HKE192:HKK192"/>
    <mergeCell ref="HKL192:HKR192"/>
    <mergeCell ref="HIA192:HIG192"/>
    <mergeCell ref="HIH192:HIN192"/>
    <mergeCell ref="HIO192:HIU192"/>
    <mergeCell ref="HIV192:HJB192"/>
    <mergeCell ref="HJC192:HJI192"/>
    <mergeCell ref="HGR192:HGX192"/>
    <mergeCell ref="HGY192:HHE192"/>
    <mergeCell ref="HHF192:HHL192"/>
    <mergeCell ref="HHM192:HHS192"/>
    <mergeCell ref="HHT192:HHZ192"/>
    <mergeCell ref="HFI192:HFO192"/>
    <mergeCell ref="HFP192:HFV192"/>
    <mergeCell ref="HFW192:HGC192"/>
    <mergeCell ref="HGD192:HGJ192"/>
    <mergeCell ref="HGK192:HGQ192"/>
    <mergeCell ref="HDZ192:HEF192"/>
    <mergeCell ref="HEG192:HEM192"/>
    <mergeCell ref="HEN192:HET192"/>
    <mergeCell ref="HEU192:HFA192"/>
    <mergeCell ref="HFB192:HFH192"/>
    <mergeCell ref="HCQ192:HCW192"/>
    <mergeCell ref="HCX192:HDD192"/>
    <mergeCell ref="HDE192:HDK192"/>
    <mergeCell ref="HDL192:HDR192"/>
    <mergeCell ref="HDS192:HDY192"/>
    <mergeCell ref="HBH192:HBN192"/>
    <mergeCell ref="HBO192:HBU192"/>
    <mergeCell ref="HBV192:HCB192"/>
    <mergeCell ref="HCC192:HCI192"/>
    <mergeCell ref="HCJ192:HCP192"/>
    <mergeCell ref="GZY192:HAE192"/>
    <mergeCell ref="HAF192:HAL192"/>
    <mergeCell ref="HAM192:HAS192"/>
    <mergeCell ref="HAT192:HAZ192"/>
    <mergeCell ref="HBA192:HBG192"/>
    <mergeCell ref="GYP192:GYV192"/>
    <mergeCell ref="GYW192:GZC192"/>
    <mergeCell ref="GZD192:GZJ192"/>
    <mergeCell ref="GZK192:GZQ192"/>
    <mergeCell ref="GZR192:GZX192"/>
    <mergeCell ref="GXG192:GXM192"/>
    <mergeCell ref="GXN192:GXT192"/>
    <mergeCell ref="GXU192:GYA192"/>
    <mergeCell ref="GYB192:GYH192"/>
    <mergeCell ref="GYI192:GYO192"/>
    <mergeCell ref="GVX192:GWD192"/>
    <mergeCell ref="GWE192:GWK192"/>
    <mergeCell ref="GWL192:GWR192"/>
    <mergeCell ref="GWS192:GWY192"/>
    <mergeCell ref="GWZ192:GXF192"/>
    <mergeCell ref="GUO192:GUU192"/>
    <mergeCell ref="GUV192:GVB192"/>
    <mergeCell ref="GVC192:GVI192"/>
    <mergeCell ref="GVJ192:GVP192"/>
    <mergeCell ref="GVQ192:GVW192"/>
    <mergeCell ref="GTF192:GTL192"/>
    <mergeCell ref="GTM192:GTS192"/>
    <mergeCell ref="GTT192:GTZ192"/>
    <mergeCell ref="GUA192:GUG192"/>
    <mergeCell ref="GUH192:GUN192"/>
    <mergeCell ref="GRW192:GSC192"/>
    <mergeCell ref="GSD192:GSJ192"/>
    <mergeCell ref="GSK192:GSQ192"/>
    <mergeCell ref="GSR192:GSX192"/>
    <mergeCell ref="GSY192:GTE192"/>
    <mergeCell ref="GQN192:GQT192"/>
    <mergeCell ref="GQU192:GRA192"/>
    <mergeCell ref="GRB192:GRH192"/>
    <mergeCell ref="GRI192:GRO192"/>
    <mergeCell ref="GRP192:GRV192"/>
    <mergeCell ref="GPE192:GPK192"/>
    <mergeCell ref="GPL192:GPR192"/>
    <mergeCell ref="GPS192:GPY192"/>
    <mergeCell ref="GPZ192:GQF192"/>
    <mergeCell ref="GQG192:GQM192"/>
    <mergeCell ref="GNV192:GOB192"/>
    <mergeCell ref="GOC192:GOI192"/>
    <mergeCell ref="GOJ192:GOP192"/>
    <mergeCell ref="GOQ192:GOW192"/>
    <mergeCell ref="GOX192:GPD192"/>
    <mergeCell ref="GMM192:GMS192"/>
    <mergeCell ref="GMT192:GMZ192"/>
    <mergeCell ref="GNA192:GNG192"/>
    <mergeCell ref="GNH192:GNN192"/>
    <mergeCell ref="GNO192:GNU192"/>
    <mergeCell ref="GLD192:GLJ192"/>
    <mergeCell ref="GLK192:GLQ192"/>
    <mergeCell ref="GLR192:GLX192"/>
    <mergeCell ref="GLY192:GME192"/>
    <mergeCell ref="GMF192:GML192"/>
    <mergeCell ref="GJU192:GKA192"/>
    <mergeCell ref="GKB192:GKH192"/>
    <mergeCell ref="GKI192:GKO192"/>
    <mergeCell ref="GKP192:GKV192"/>
    <mergeCell ref="GKW192:GLC192"/>
    <mergeCell ref="GIL192:GIR192"/>
    <mergeCell ref="GIS192:GIY192"/>
    <mergeCell ref="GIZ192:GJF192"/>
    <mergeCell ref="GJG192:GJM192"/>
    <mergeCell ref="GJN192:GJT192"/>
    <mergeCell ref="GHC192:GHI192"/>
    <mergeCell ref="GHJ192:GHP192"/>
    <mergeCell ref="GHQ192:GHW192"/>
    <mergeCell ref="GHX192:GID192"/>
    <mergeCell ref="GIE192:GIK192"/>
    <mergeCell ref="GFT192:GFZ192"/>
    <mergeCell ref="GGA192:GGG192"/>
    <mergeCell ref="GGH192:GGN192"/>
    <mergeCell ref="GGO192:GGU192"/>
    <mergeCell ref="GGV192:GHB192"/>
    <mergeCell ref="GEK192:GEQ192"/>
    <mergeCell ref="GER192:GEX192"/>
    <mergeCell ref="GEY192:GFE192"/>
    <mergeCell ref="GFF192:GFL192"/>
    <mergeCell ref="GFM192:GFS192"/>
    <mergeCell ref="GDB192:GDH192"/>
    <mergeCell ref="GDI192:GDO192"/>
    <mergeCell ref="GDP192:GDV192"/>
    <mergeCell ref="GDW192:GEC192"/>
    <mergeCell ref="GED192:GEJ192"/>
    <mergeCell ref="GBS192:GBY192"/>
    <mergeCell ref="GBZ192:GCF192"/>
    <mergeCell ref="GCG192:GCM192"/>
    <mergeCell ref="GCN192:GCT192"/>
    <mergeCell ref="GCU192:GDA192"/>
    <mergeCell ref="GAJ192:GAP192"/>
    <mergeCell ref="GAQ192:GAW192"/>
    <mergeCell ref="GAX192:GBD192"/>
    <mergeCell ref="GBE192:GBK192"/>
    <mergeCell ref="GBL192:GBR192"/>
    <mergeCell ref="FZA192:FZG192"/>
    <mergeCell ref="FZH192:FZN192"/>
    <mergeCell ref="FZO192:FZU192"/>
    <mergeCell ref="FZV192:GAB192"/>
    <mergeCell ref="GAC192:GAI192"/>
    <mergeCell ref="FXR192:FXX192"/>
    <mergeCell ref="FXY192:FYE192"/>
    <mergeCell ref="FYF192:FYL192"/>
    <mergeCell ref="FYM192:FYS192"/>
    <mergeCell ref="FYT192:FYZ192"/>
    <mergeCell ref="FWI192:FWO192"/>
    <mergeCell ref="FWP192:FWV192"/>
    <mergeCell ref="FWW192:FXC192"/>
    <mergeCell ref="FXD192:FXJ192"/>
    <mergeCell ref="FXK192:FXQ192"/>
    <mergeCell ref="FUZ192:FVF192"/>
    <mergeCell ref="FVG192:FVM192"/>
    <mergeCell ref="FVN192:FVT192"/>
    <mergeCell ref="FVU192:FWA192"/>
    <mergeCell ref="FWB192:FWH192"/>
    <mergeCell ref="FTQ192:FTW192"/>
    <mergeCell ref="FTX192:FUD192"/>
    <mergeCell ref="FUE192:FUK192"/>
    <mergeCell ref="FUL192:FUR192"/>
    <mergeCell ref="FUS192:FUY192"/>
    <mergeCell ref="FSH192:FSN192"/>
    <mergeCell ref="FSO192:FSU192"/>
    <mergeCell ref="FSV192:FTB192"/>
    <mergeCell ref="FTC192:FTI192"/>
    <mergeCell ref="FTJ192:FTP192"/>
    <mergeCell ref="FQY192:FRE192"/>
    <mergeCell ref="FRF192:FRL192"/>
    <mergeCell ref="FRM192:FRS192"/>
    <mergeCell ref="FRT192:FRZ192"/>
    <mergeCell ref="FSA192:FSG192"/>
    <mergeCell ref="FPP192:FPV192"/>
    <mergeCell ref="FPW192:FQC192"/>
    <mergeCell ref="FQD192:FQJ192"/>
    <mergeCell ref="FQK192:FQQ192"/>
    <mergeCell ref="FQR192:FQX192"/>
    <mergeCell ref="FOG192:FOM192"/>
    <mergeCell ref="FON192:FOT192"/>
    <mergeCell ref="FOU192:FPA192"/>
    <mergeCell ref="FPB192:FPH192"/>
    <mergeCell ref="FPI192:FPO192"/>
    <mergeCell ref="FMX192:FND192"/>
    <mergeCell ref="FNE192:FNK192"/>
    <mergeCell ref="FNL192:FNR192"/>
    <mergeCell ref="FNS192:FNY192"/>
    <mergeCell ref="FNZ192:FOF192"/>
    <mergeCell ref="FLO192:FLU192"/>
    <mergeCell ref="FLV192:FMB192"/>
    <mergeCell ref="FMC192:FMI192"/>
    <mergeCell ref="FMJ192:FMP192"/>
    <mergeCell ref="FMQ192:FMW192"/>
    <mergeCell ref="FKF192:FKL192"/>
    <mergeCell ref="FKM192:FKS192"/>
    <mergeCell ref="FKT192:FKZ192"/>
    <mergeCell ref="FLA192:FLG192"/>
    <mergeCell ref="FLH192:FLN192"/>
    <mergeCell ref="FIW192:FJC192"/>
    <mergeCell ref="FJD192:FJJ192"/>
    <mergeCell ref="FJK192:FJQ192"/>
    <mergeCell ref="FJR192:FJX192"/>
    <mergeCell ref="FJY192:FKE192"/>
    <mergeCell ref="FHN192:FHT192"/>
    <mergeCell ref="FHU192:FIA192"/>
    <mergeCell ref="FIB192:FIH192"/>
    <mergeCell ref="FII192:FIO192"/>
    <mergeCell ref="FIP192:FIV192"/>
    <mergeCell ref="FGE192:FGK192"/>
    <mergeCell ref="FGL192:FGR192"/>
    <mergeCell ref="FGS192:FGY192"/>
    <mergeCell ref="FGZ192:FHF192"/>
    <mergeCell ref="FHG192:FHM192"/>
    <mergeCell ref="FEV192:FFB192"/>
    <mergeCell ref="FFC192:FFI192"/>
    <mergeCell ref="FFJ192:FFP192"/>
    <mergeCell ref="FFQ192:FFW192"/>
    <mergeCell ref="FFX192:FGD192"/>
    <mergeCell ref="FDM192:FDS192"/>
    <mergeCell ref="FDT192:FDZ192"/>
    <mergeCell ref="FEA192:FEG192"/>
    <mergeCell ref="FEH192:FEN192"/>
    <mergeCell ref="FEO192:FEU192"/>
    <mergeCell ref="FCD192:FCJ192"/>
    <mergeCell ref="FCK192:FCQ192"/>
    <mergeCell ref="FCR192:FCX192"/>
    <mergeCell ref="FCY192:FDE192"/>
    <mergeCell ref="FDF192:FDL192"/>
    <mergeCell ref="FAU192:FBA192"/>
    <mergeCell ref="FBB192:FBH192"/>
    <mergeCell ref="FBI192:FBO192"/>
    <mergeCell ref="FBP192:FBV192"/>
    <mergeCell ref="FBW192:FCC192"/>
    <mergeCell ref="EZL192:EZR192"/>
    <mergeCell ref="EZS192:EZY192"/>
    <mergeCell ref="EZZ192:FAF192"/>
    <mergeCell ref="FAG192:FAM192"/>
    <mergeCell ref="FAN192:FAT192"/>
    <mergeCell ref="EYC192:EYI192"/>
    <mergeCell ref="EYJ192:EYP192"/>
    <mergeCell ref="EYQ192:EYW192"/>
    <mergeCell ref="EYX192:EZD192"/>
    <mergeCell ref="EZE192:EZK192"/>
    <mergeCell ref="EWT192:EWZ192"/>
    <mergeCell ref="EXA192:EXG192"/>
    <mergeCell ref="EXH192:EXN192"/>
    <mergeCell ref="EXO192:EXU192"/>
    <mergeCell ref="EXV192:EYB192"/>
    <mergeCell ref="EVK192:EVQ192"/>
    <mergeCell ref="EVR192:EVX192"/>
    <mergeCell ref="EVY192:EWE192"/>
    <mergeCell ref="EWF192:EWL192"/>
    <mergeCell ref="EWM192:EWS192"/>
    <mergeCell ref="EUB192:EUH192"/>
    <mergeCell ref="EUI192:EUO192"/>
    <mergeCell ref="EUP192:EUV192"/>
    <mergeCell ref="EUW192:EVC192"/>
    <mergeCell ref="EVD192:EVJ192"/>
    <mergeCell ref="ESS192:ESY192"/>
    <mergeCell ref="ESZ192:ETF192"/>
    <mergeCell ref="ETG192:ETM192"/>
    <mergeCell ref="ETN192:ETT192"/>
    <mergeCell ref="ETU192:EUA192"/>
    <mergeCell ref="ERJ192:ERP192"/>
    <mergeCell ref="ERQ192:ERW192"/>
    <mergeCell ref="ERX192:ESD192"/>
    <mergeCell ref="ESE192:ESK192"/>
    <mergeCell ref="ESL192:ESR192"/>
    <mergeCell ref="EQA192:EQG192"/>
    <mergeCell ref="EQH192:EQN192"/>
    <mergeCell ref="EQO192:EQU192"/>
    <mergeCell ref="EQV192:ERB192"/>
    <mergeCell ref="ERC192:ERI192"/>
    <mergeCell ref="EOR192:EOX192"/>
    <mergeCell ref="EOY192:EPE192"/>
    <mergeCell ref="EPF192:EPL192"/>
    <mergeCell ref="EPM192:EPS192"/>
    <mergeCell ref="EPT192:EPZ192"/>
    <mergeCell ref="ENI192:ENO192"/>
    <mergeCell ref="ENP192:ENV192"/>
    <mergeCell ref="ENW192:EOC192"/>
    <mergeCell ref="EOD192:EOJ192"/>
    <mergeCell ref="EOK192:EOQ192"/>
    <mergeCell ref="ELZ192:EMF192"/>
    <mergeCell ref="EMG192:EMM192"/>
    <mergeCell ref="EMN192:EMT192"/>
    <mergeCell ref="EMU192:ENA192"/>
    <mergeCell ref="ENB192:ENH192"/>
    <mergeCell ref="EKQ192:EKW192"/>
    <mergeCell ref="EKX192:ELD192"/>
    <mergeCell ref="ELE192:ELK192"/>
    <mergeCell ref="ELL192:ELR192"/>
    <mergeCell ref="ELS192:ELY192"/>
    <mergeCell ref="EJH192:EJN192"/>
    <mergeCell ref="EJO192:EJU192"/>
    <mergeCell ref="EJV192:EKB192"/>
    <mergeCell ref="EKC192:EKI192"/>
    <mergeCell ref="EKJ192:EKP192"/>
    <mergeCell ref="EHY192:EIE192"/>
    <mergeCell ref="EIF192:EIL192"/>
    <mergeCell ref="EIM192:EIS192"/>
    <mergeCell ref="EIT192:EIZ192"/>
    <mergeCell ref="EJA192:EJG192"/>
    <mergeCell ref="EGP192:EGV192"/>
    <mergeCell ref="EGW192:EHC192"/>
    <mergeCell ref="EHD192:EHJ192"/>
    <mergeCell ref="EHK192:EHQ192"/>
    <mergeCell ref="EHR192:EHX192"/>
    <mergeCell ref="EFG192:EFM192"/>
    <mergeCell ref="EFN192:EFT192"/>
    <mergeCell ref="EFU192:EGA192"/>
    <mergeCell ref="EGB192:EGH192"/>
    <mergeCell ref="EGI192:EGO192"/>
    <mergeCell ref="EDX192:EED192"/>
    <mergeCell ref="EEE192:EEK192"/>
    <mergeCell ref="EEL192:EER192"/>
    <mergeCell ref="EES192:EEY192"/>
    <mergeCell ref="EEZ192:EFF192"/>
    <mergeCell ref="ECO192:ECU192"/>
    <mergeCell ref="ECV192:EDB192"/>
    <mergeCell ref="EDC192:EDI192"/>
    <mergeCell ref="EDJ192:EDP192"/>
    <mergeCell ref="EDQ192:EDW192"/>
    <mergeCell ref="EBF192:EBL192"/>
    <mergeCell ref="EBM192:EBS192"/>
    <mergeCell ref="EBT192:EBZ192"/>
    <mergeCell ref="ECA192:ECG192"/>
    <mergeCell ref="ECH192:ECN192"/>
    <mergeCell ref="DZW192:EAC192"/>
    <mergeCell ref="EAD192:EAJ192"/>
    <mergeCell ref="EAK192:EAQ192"/>
    <mergeCell ref="EAR192:EAX192"/>
    <mergeCell ref="EAY192:EBE192"/>
    <mergeCell ref="DYN192:DYT192"/>
    <mergeCell ref="DYU192:DZA192"/>
    <mergeCell ref="DZB192:DZH192"/>
    <mergeCell ref="DZI192:DZO192"/>
    <mergeCell ref="DZP192:DZV192"/>
    <mergeCell ref="DXE192:DXK192"/>
    <mergeCell ref="DXL192:DXR192"/>
    <mergeCell ref="DXS192:DXY192"/>
    <mergeCell ref="DXZ192:DYF192"/>
    <mergeCell ref="DYG192:DYM192"/>
    <mergeCell ref="DVV192:DWB192"/>
    <mergeCell ref="DWC192:DWI192"/>
    <mergeCell ref="DWJ192:DWP192"/>
    <mergeCell ref="DWQ192:DWW192"/>
    <mergeCell ref="DWX192:DXD192"/>
    <mergeCell ref="DUM192:DUS192"/>
    <mergeCell ref="DUT192:DUZ192"/>
    <mergeCell ref="DVA192:DVG192"/>
    <mergeCell ref="DVH192:DVN192"/>
    <mergeCell ref="DVO192:DVU192"/>
    <mergeCell ref="DTD192:DTJ192"/>
    <mergeCell ref="DTK192:DTQ192"/>
    <mergeCell ref="DTR192:DTX192"/>
    <mergeCell ref="DTY192:DUE192"/>
    <mergeCell ref="DUF192:DUL192"/>
    <mergeCell ref="DRU192:DSA192"/>
    <mergeCell ref="DSB192:DSH192"/>
    <mergeCell ref="DSI192:DSO192"/>
    <mergeCell ref="DSP192:DSV192"/>
    <mergeCell ref="DSW192:DTC192"/>
    <mergeCell ref="DQL192:DQR192"/>
    <mergeCell ref="DQS192:DQY192"/>
    <mergeCell ref="DQZ192:DRF192"/>
    <mergeCell ref="DRG192:DRM192"/>
    <mergeCell ref="DRN192:DRT192"/>
    <mergeCell ref="DPC192:DPI192"/>
    <mergeCell ref="DPJ192:DPP192"/>
    <mergeCell ref="DPQ192:DPW192"/>
    <mergeCell ref="DPX192:DQD192"/>
    <mergeCell ref="DQE192:DQK192"/>
    <mergeCell ref="DNT192:DNZ192"/>
    <mergeCell ref="DOA192:DOG192"/>
    <mergeCell ref="DOH192:DON192"/>
    <mergeCell ref="DOO192:DOU192"/>
    <mergeCell ref="DOV192:DPB192"/>
    <mergeCell ref="DMK192:DMQ192"/>
    <mergeCell ref="DMR192:DMX192"/>
    <mergeCell ref="DMY192:DNE192"/>
    <mergeCell ref="DNF192:DNL192"/>
    <mergeCell ref="DNM192:DNS192"/>
    <mergeCell ref="DLB192:DLH192"/>
    <mergeCell ref="DLI192:DLO192"/>
    <mergeCell ref="DLP192:DLV192"/>
    <mergeCell ref="DLW192:DMC192"/>
    <mergeCell ref="DMD192:DMJ192"/>
    <mergeCell ref="DJS192:DJY192"/>
    <mergeCell ref="DJZ192:DKF192"/>
    <mergeCell ref="DKG192:DKM192"/>
    <mergeCell ref="DKN192:DKT192"/>
    <mergeCell ref="DKU192:DLA192"/>
    <mergeCell ref="DIJ192:DIP192"/>
    <mergeCell ref="DIQ192:DIW192"/>
    <mergeCell ref="DIX192:DJD192"/>
    <mergeCell ref="DJE192:DJK192"/>
    <mergeCell ref="DJL192:DJR192"/>
    <mergeCell ref="DHA192:DHG192"/>
    <mergeCell ref="DHH192:DHN192"/>
    <mergeCell ref="DHO192:DHU192"/>
    <mergeCell ref="DHV192:DIB192"/>
    <mergeCell ref="DIC192:DII192"/>
    <mergeCell ref="DFR192:DFX192"/>
    <mergeCell ref="DFY192:DGE192"/>
    <mergeCell ref="DGF192:DGL192"/>
    <mergeCell ref="DGM192:DGS192"/>
    <mergeCell ref="DGT192:DGZ192"/>
    <mergeCell ref="DEI192:DEO192"/>
    <mergeCell ref="DEP192:DEV192"/>
    <mergeCell ref="DEW192:DFC192"/>
    <mergeCell ref="DFD192:DFJ192"/>
    <mergeCell ref="DFK192:DFQ192"/>
    <mergeCell ref="DCZ192:DDF192"/>
    <mergeCell ref="DDG192:DDM192"/>
    <mergeCell ref="DDN192:DDT192"/>
    <mergeCell ref="DDU192:DEA192"/>
    <mergeCell ref="DEB192:DEH192"/>
    <mergeCell ref="DBQ192:DBW192"/>
    <mergeCell ref="DBX192:DCD192"/>
    <mergeCell ref="DCE192:DCK192"/>
    <mergeCell ref="DCL192:DCR192"/>
    <mergeCell ref="DCS192:DCY192"/>
    <mergeCell ref="DAH192:DAN192"/>
    <mergeCell ref="DAO192:DAU192"/>
    <mergeCell ref="DAV192:DBB192"/>
    <mergeCell ref="DBC192:DBI192"/>
    <mergeCell ref="DBJ192:DBP192"/>
    <mergeCell ref="CYY192:CZE192"/>
    <mergeCell ref="CZF192:CZL192"/>
    <mergeCell ref="CZM192:CZS192"/>
    <mergeCell ref="CZT192:CZZ192"/>
    <mergeCell ref="DAA192:DAG192"/>
    <mergeCell ref="CXP192:CXV192"/>
    <mergeCell ref="CXW192:CYC192"/>
    <mergeCell ref="CYD192:CYJ192"/>
    <mergeCell ref="CYK192:CYQ192"/>
    <mergeCell ref="CYR192:CYX192"/>
    <mergeCell ref="CWG192:CWM192"/>
    <mergeCell ref="CWN192:CWT192"/>
    <mergeCell ref="CWU192:CXA192"/>
    <mergeCell ref="CXB192:CXH192"/>
    <mergeCell ref="CXI192:CXO192"/>
    <mergeCell ref="CUX192:CVD192"/>
    <mergeCell ref="CVE192:CVK192"/>
    <mergeCell ref="CVL192:CVR192"/>
    <mergeCell ref="CVS192:CVY192"/>
    <mergeCell ref="CVZ192:CWF192"/>
    <mergeCell ref="CTO192:CTU192"/>
    <mergeCell ref="CTV192:CUB192"/>
    <mergeCell ref="CUC192:CUI192"/>
    <mergeCell ref="CUJ192:CUP192"/>
    <mergeCell ref="CUQ192:CUW192"/>
    <mergeCell ref="CSF192:CSL192"/>
    <mergeCell ref="CSM192:CSS192"/>
    <mergeCell ref="CST192:CSZ192"/>
    <mergeCell ref="CTA192:CTG192"/>
    <mergeCell ref="CTH192:CTN192"/>
    <mergeCell ref="CQW192:CRC192"/>
    <mergeCell ref="CRD192:CRJ192"/>
    <mergeCell ref="CRK192:CRQ192"/>
    <mergeCell ref="CRR192:CRX192"/>
    <mergeCell ref="CRY192:CSE192"/>
    <mergeCell ref="CPN192:CPT192"/>
    <mergeCell ref="CPU192:CQA192"/>
    <mergeCell ref="CQB192:CQH192"/>
    <mergeCell ref="CQI192:CQO192"/>
    <mergeCell ref="CQP192:CQV192"/>
    <mergeCell ref="COE192:COK192"/>
    <mergeCell ref="COL192:COR192"/>
    <mergeCell ref="COS192:COY192"/>
    <mergeCell ref="COZ192:CPF192"/>
    <mergeCell ref="CPG192:CPM192"/>
    <mergeCell ref="CMV192:CNB192"/>
    <mergeCell ref="CNC192:CNI192"/>
    <mergeCell ref="CNJ192:CNP192"/>
    <mergeCell ref="CNQ192:CNW192"/>
    <mergeCell ref="CNX192:COD192"/>
    <mergeCell ref="CLM192:CLS192"/>
    <mergeCell ref="CLT192:CLZ192"/>
    <mergeCell ref="CMA192:CMG192"/>
    <mergeCell ref="CMH192:CMN192"/>
    <mergeCell ref="CMO192:CMU192"/>
    <mergeCell ref="CKD192:CKJ192"/>
    <mergeCell ref="CKK192:CKQ192"/>
    <mergeCell ref="CKR192:CKX192"/>
    <mergeCell ref="CKY192:CLE192"/>
    <mergeCell ref="CLF192:CLL192"/>
    <mergeCell ref="CIU192:CJA192"/>
    <mergeCell ref="CJB192:CJH192"/>
    <mergeCell ref="CJI192:CJO192"/>
    <mergeCell ref="CJP192:CJV192"/>
    <mergeCell ref="CJW192:CKC192"/>
    <mergeCell ref="CHL192:CHR192"/>
    <mergeCell ref="CHS192:CHY192"/>
    <mergeCell ref="CHZ192:CIF192"/>
    <mergeCell ref="CIG192:CIM192"/>
    <mergeCell ref="CIN192:CIT192"/>
    <mergeCell ref="CGC192:CGI192"/>
    <mergeCell ref="CGJ192:CGP192"/>
    <mergeCell ref="CGQ192:CGW192"/>
    <mergeCell ref="CGX192:CHD192"/>
    <mergeCell ref="CHE192:CHK192"/>
    <mergeCell ref="CET192:CEZ192"/>
    <mergeCell ref="CFA192:CFG192"/>
    <mergeCell ref="CFH192:CFN192"/>
    <mergeCell ref="CFO192:CFU192"/>
    <mergeCell ref="CFV192:CGB192"/>
    <mergeCell ref="CDK192:CDQ192"/>
    <mergeCell ref="CDR192:CDX192"/>
    <mergeCell ref="CDY192:CEE192"/>
    <mergeCell ref="CEF192:CEL192"/>
    <mergeCell ref="CEM192:CES192"/>
    <mergeCell ref="CCB192:CCH192"/>
    <mergeCell ref="CCI192:CCO192"/>
    <mergeCell ref="CCP192:CCV192"/>
    <mergeCell ref="CCW192:CDC192"/>
    <mergeCell ref="CDD192:CDJ192"/>
    <mergeCell ref="CAS192:CAY192"/>
    <mergeCell ref="CAZ192:CBF192"/>
    <mergeCell ref="CBG192:CBM192"/>
    <mergeCell ref="CBN192:CBT192"/>
    <mergeCell ref="CBU192:CCA192"/>
    <mergeCell ref="BZJ192:BZP192"/>
    <mergeCell ref="BZQ192:BZW192"/>
    <mergeCell ref="BZX192:CAD192"/>
    <mergeCell ref="CAE192:CAK192"/>
    <mergeCell ref="CAL192:CAR192"/>
    <mergeCell ref="BYA192:BYG192"/>
    <mergeCell ref="BYH192:BYN192"/>
    <mergeCell ref="BYO192:BYU192"/>
    <mergeCell ref="BYV192:BZB192"/>
    <mergeCell ref="BZC192:BZI192"/>
    <mergeCell ref="BWR192:BWX192"/>
    <mergeCell ref="BWY192:BXE192"/>
    <mergeCell ref="BXF192:BXL192"/>
    <mergeCell ref="BXM192:BXS192"/>
    <mergeCell ref="BXT192:BXZ192"/>
    <mergeCell ref="BVI192:BVO192"/>
    <mergeCell ref="BVP192:BVV192"/>
    <mergeCell ref="BVW192:BWC192"/>
    <mergeCell ref="BWD192:BWJ192"/>
    <mergeCell ref="BWK192:BWQ192"/>
    <mergeCell ref="BTZ192:BUF192"/>
    <mergeCell ref="BUG192:BUM192"/>
    <mergeCell ref="BUN192:BUT192"/>
    <mergeCell ref="BUU192:BVA192"/>
    <mergeCell ref="BVB192:BVH192"/>
    <mergeCell ref="BSQ192:BSW192"/>
    <mergeCell ref="BSX192:BTD192"/>
    <mergeCell ref="BTE192:BTK192"/>
    <mergeCell ref="BTL192:BTR192"/>
    <mergeCell ref="BTS192:BTY192"/>
    <mergeCell ref="BRH192:BRN192"/>
    <mergeCell ref="BRO192:BRU192"/>
    <mergeCell ref="BRV192:BSB192"/>
    <mergeCell ref="BSC192:BSI192"/>
    <mergeCell ref="BSJ192:BSP192"/>
    <mergeCell ref="BPY192:BQE192"/>
    <mergeCell ref="BQF192:BQL192"/>
    <mergeCell ref="BQM192:BQS192"/>
    <mergeCell ref="BQT192:BQZ192"/>
    <mergeCell ref="BRA192:BRG192"/>
    <mergeCell ref="BOP192:BOV192"/>
    <mergeCell ref="BOW192:BPC192"/>
    <mergeCell ref="BPD192:BPJ192"/>
    <mergeCell ref="BPK192:BPQ192"/>
    <mergeCell ref="BPR192:BPX192"/>
    <mergeCell ref="BNG192:BNM192"/>
    <mergeCell ref="BNN192:BNT192"/>
    <mergeCell ref="BNU192:BOA192"/>
    <mergeCell ref="BOB192:BOH192"/>
    <mergeCell ref="BOI192:BOO192"/>
    <mergeCell ref="BLX192:BMD192"/>
    <mergeCell ref="BME192:BMK192"/>
    <mergeCell ref="BML192:BMR192"/>
    <mergeCell ref="BMS192:BMY192"/>
    <mergeCell ref="BMZ192:BNF192"/>
    <mergeCell ref="BKO192:BKU192"/>
    <mergeCell ref="BKV192:BLB192"/>
    <mergeCell ref="BLC192:BLI192"/>
    <mergeCell ref="BLJ192:BLP192"/>
    <mergeCell ref="BLQ192:BLW192"/>
    <mergeCell ref="BJF192:BJL192"/>
    <mergeCell ref="BJM192:BJS192"/>
    <mergeCell ref="BJT192:BJZ192"/>
    <mergeCell ref="BKA192:BKG192"/>
    <mergeCell ref="BKH192:BKN192"/>
    <mergeCell ref="BHW192:BIC192"/>
    <mergeCell ref="BID192:BIJ192"/>
    <mergeCell ref="BIK192:BIQ192"/>
    <mergeCell ref="BIR192:BIX192"/>
    <mergeCell ref="BIY192:BJE192"/>
    <mergeCell ref="BGN192:BGT192"/>
    <mergeCell ref="BGU192:BHA192"/>
    <mergeCell ref="BHB192:BHH192"/>
    <mergeCell ref="BHI192:BHO192"/>
    <mergeCell ref="BHP192:BHV192"/>
    <mergeCell ref="BFE192:BFK192"/>
    <mergeCell ref="BFL192:BFR192"/>
    <mergeCell ref="BFS192:BFY192"/>
    <mergeCell ref="BFZ192:BGF192"/>
    <mergeCell ref="BGG192:BGM192"/>
    <mergeCell ref="BDV192:BEB192"/>
    <mergeCell ref="BEC192:BEI192"/>
    <mergeCell ref="BEJ192:BEP192"/>
    <mergeCell ref="BEQ192:BEW192"/>
    <mergeCell ref="BEX192:BFD192"/>
    <mergeCell ref="BCM192:BCS192"/>
    <mergeCell ref="BCT192:BCZ192"/>
    <mergeCell ref="BDA192:BDG192"/>
    <mergeCell ref="BDH192:BDN192"/>
    <mergeCell ref="BDO192:BDU192"/>
    <mergeCell ref="BBD192:BBJ192"/>
    <mergeCell ref="BBK192:BBQ192"/>
    <mergeCell ref="BBR192:BBX192"/>
    <mergeCell ref="BBY192:BCE192"/>
    <mergeCell ref="BCF192:BCL192"/>
    <mergeCell ref="AZU192:BAA192"/>
    <mergeCell ref="BAB192:BAH192"/>
    <mergeCell ref="BAI192:BAO192"/>
    <mergeCell ref="BAP192:BAV192"/>
    <mergeCell ref="BAW192:BBC192"/>
    <mergeCell ref="AYL192:AYR192"/>
    <mergeCell ref="AYS192:AYY192"/>
    <mergeCell ref="AYZ192:AZF192"/>
    <mergeCell ref="AZG192:AZM192"/>
    <mergeCell ref="AZN192:AZT192"/>
    <mergeCell ref="AXC192:AXI192"/>
    <mergeCell ref="AXJ192:AXP192"/>
    <mergeCell ref="AXQ192:AXW192"/>
    <mergeCell ref="AXX192:AYD192"/>
    <mergeCell ref="AYE192:AYK192"/>
    <mergeCell ref="AVT192:AVZ192"/>
    <mergeCell ref="AWA192:AWG192"/>
    <mergeCell ref="AWH192:AWN192"/>
    <mergeCell ref="AWO192:AWU192"/>
    <mergeCell ref="AWV192:AXB192"/>
    <mergeCell ref="AUK192:AUQ192"/>
    <mergeCell ref="AUR192:AUX192"/>
    <mergeCell ref="AUY192:AVE192"/>
    <mergeCell ref="AVF192:AVL192"/>
    <mergeCell ref="AVM192:AVS192"/>
    <mergeCell ref="ATB192:ATH192"/>
    <mergeCell ref="ATI192:ATO192"/>
    <mergeCell ref="ATP192:ATV192"/>
    <mergeCell ref="ATW192:AUC192"/>
    <mergeCell ref="AUD192:AUJ192"/>
    <mergeCell ref="ARS192:ARY192"/>
    <mergeCell ref="ARZ192:ASF192"/>
    <mergeCell ref="ASG192:ASM192"/>
    <mergeCell ref="ASN192:AST192"/>
    <mergeCell ref="ASU192:ATA192"/>
    <mergeCell ref="AQJ192:AQP192"/>
    <mergeCell ref="AQQ192:AQW192"/>
    <mergeCell ref="AQX192:ARD192"/>
    <mergeCell ref="ARE192:ARK192"/>
    <mergeCell ref="ARL192:ARR192"/>
    <mergeCell ref="APA192:APG192"/>
    <mergeCell ref="APH192:APN192"/>
    <mergeCell ref="APO192:APU192"/>
    <mergeCell ref="APV192:AQB192"/>
    <mergeCell ref="AQC192:AQI192"/>
    <mergeCell ref="ANR192:ANX192"/>
    <mergeCell ref="ANY192:AOE192"/>
    <mergeCell ref="AOF192:AOL192"/>
    <mergeCell ref="AOM192:AOS192"/>
    <mergeCell ref="AOT192:AOZ192"/>
    <mergeCell ref="AMI192:AMO192"/>
    <mergeCell ref="AMP192:AMV192"/>
    <mergeCell ref="AMW192:ANC192"/>
    <mergeCell ref="AND192:ANJ192"/>
    <mergeCell ref="ANK192:ANQ192"/>
    <mergeCell ref="AKZ192:ALF192"/>
    <mergeCell ref="ALG192:ALM192"/>
    <mergeCell ref="ALN192:ALT192"/>
    <mergeCell ref="ALU192:AMA192"/>
    <mergeCell ref="AMB192:AMH192"/>
    <mergeCell ref="AJQ192:AJW192"/>
    <mergeCell ref="AJX192:AKD192"/>
    <mergeCell ref="AKE192:AKK192"/>
    <mergeCell ref="AKL192:AKR192"/>
    <mergeCell ref="AKS192:AKY192"/>
    <mergeCell ref="AIH192:AIN192"/>
    <mergeCell ref="AIO192:AIU192"/>
    <mergeCell ref="AIV192:AJB192"/>
    <mergeCell ref="AJC192:AJI192"/>
    <mergeCell ref="AJJ192:AJP192"/>
    <mergeCell ref="AGY192:AHE192"/>
    <mergeCell ref="AHF192:AHL192"/>
    <mergeCell ref="AHM192:AHS192"/>
    <mergeCell ref="AHT192:AHZ192"/>
    <mergeCell ref="AIA192:AIG192"/>
    <mergeCell ref="AFP192:AFV192"/>
    <mergeCell ref="AFW192:AGC192"/>
    <mergeCell ref="AGD192:AGJ192"/>
    <mergeCell ref="AGK192:AGQ192"/>
    <mergeCell ref="AGR192:AGX192"/>
    <mergeCell ref="AEG192:AEM192"/>
    <mergeCell ref="AEN192:AET192"/>
    <mergeCell ref="AEU192:AFA192"/>
    <mergeCell ref="AFB192:AFH192"/>
    <mergeCell ref="AFI192:AFO192"/>
    <mergeCell ref="ACX192:ADD192"/>
    <mergeCell ref="ADE192:ADK192"/>
    <mergeCell ref="ADL192:ADR192"/>
    <mergeCell ref="ADS192:ADY192"/>
    <mergeCell ref="ADZ192:AEF192"/>
    <mergeCell ref="ABO192:ABU192"/>
    <mergeCell ref="ABV192:ACB192"/>
    <mergeCell ref="ACC192:ACI192"/>
    <mergeCell ref="ACJ192:ACP192"/>
    <mergeCell ref="ACQ192:ACW192"/>
    <mergeCell ref="AAF192:AAL192"/>
    <mergeCell ref="AAM192:AAS192"/>
    <mergeCell ref="AAT192:AAZ192"/>
    <mergeCell ref="ABA192:ABG192"/>
    <mergeCell ref="ABH192:ABN192"/>
    <mergeCell ref="YW192:ZC192"/>
    <mergeCell ref="ZD192:ZJ192"/>
    <mergeCell ref="ZK192:ZQ192"/>
    <mergeCell ref="ZR192:ZX192"/>
    <mergeCell ref="ZY192:AAE192"/>
    <mergeCell ref="XN192:XT192"/>
    <mergeCell ref="XU192:YA192"/>
    <mergeCell ref="YB192:YH192"/>
    <mergeCell ref="YI192:YO192"/>
    <mergeCell ref="YP192:YV192"/>
    <mergeCell ref="WE192:WK192"/>
    <mergeCell ref="WL192:WR192"/>
    <mergeCell ref="WS192:WY192"/>
    <mergeCell ref="WZ192:XF192"/>
    <mergeCell ref="XG192:XM192"/>
    <mergeCell ref="UV192:VB192"/>
    <mergeCell ref="VC192:VI192"/>
    <mergeCell ref="VJ192:VP192"/>
    <mergeCell ref="VQ192:VW192"/>
    <mergeCell ref="VX192:WD192"/>
    <mergeCell ref="TM192:TS192"/>
    <mergeCell ref="TT192:TZ192"/>
    <mergeCell ref="UA192:UG192"/>
    <mergeCell ref="UH192:UN192"/>
    <mergeCell ref="UO192:UU192"/>
    <mergeCell ref="SD192:SJ192"/>
    <mergeCell ref="SK192:SQ192"/>
    <mergeCell ref="SR192:SX192"/>
    <mergeCell ref="SY192:TE192"/>
    <mergeCell ref="TF192:TL192"/>
    <mergeCell ref="QU192:RA192"/>
    <mergeCell ref="RB192:RH192"/>
    <mergeCell ref="RI192:RO192"/>
    <mergeCell ref="RP192:RV192"/>
    <mergeCell ref="RW192:SC192"/>
    <mergeCell ref="PL192:PR192"/>
    <mergeCell ref="PS192:PY192"/>
    <mergeCell ref="PZ192:QF192"/>
    <mergeCell ref="QG192:QM192"/>
    <mergeCell ref="QN192:QT192"/>
    <mergeCell ref="OC192:OI192"/>
    <mergeCell ref="OJ192:OP192"/>
    <mergeCell ref="OQ192:OW192"/>
    <mergeCell ref="OX192:PD192"/>
    <mergeCell ref="PE192:PK192"/>
    <mergeCell ref="MT192:MZ192"/>
    <mergeCell ref="NA192:NG192"/>
    <mergeCell ref="NH192:NN192"/>
    <mergeCell ref="NO192:NU192"/>
    <mergeCell ref="NV192:OB192"/>
    <mergeCell ref="LK192:LQ192"/>
    <mergeCell ref="LR192:LX192"/>
    <mergeCell ref="LY192:ME192"/>
    <mergeCell ref="MF192:ML192"/>
    <mergeCell ref="MM192:MS192"/>
    <mergeCell ref="KB192:KH192"/>
    <mergeCell ref="KI192:KO192"/>
    <mergeCell ref="KP192:KV192"/>
    <mergeCell ref="KW192:LC192"/>
    <mergeCell ref="LD192:LJ192"/>
    <mergeCell ref="IS192:IY192"/>
    <mergeCell ref="IZ192:JF192"/>
    <mergeCell ref="JG192:JM192"/>
    <mergeCell ref="JN192:JT192"/>
    <mergeCell ref="JU192:KA192"/>
    <mergeCell ref="HJ192:HP192"/>
    <mergeCell ref="HQ192:HW192"/>
    <mergeCell ref="HX192:ID192"/>
    <mergeCell ref="IE192:IK192"/>
    <mergeCell ref="IL192:IR192"/>
    <mergeCell ref="GA192:GG192"/>
    <mergeCell ref="GH192:GN192"/>
    <mergeCell ref="GO192:GU192"/>
    <mergeCell ref="GV192:HB192"/>
    <mergeCell ref="HC192:HI192"/>
    <mergeCell ref="ER192:EX192"/>
    <mergeCell ref="EY192:FE192"/>
    <mergeCell ref="FF192:FL192"/>
    <mergeCell ref="FM192:FS192"/>
    <mergeCell ref="FT192:FZ192"/>
    <mergeCell ref="A3:C3"/>
    <mergeCell ref="D3:F3"/>
    <mergeCell ref="A191:G191"/>
    <mergeCell ref="A192:G192"/>
    <mergeCell ref="DI192:DO192"/>
    <mergeCell ref="DP192:DV192"/>
    <mergeCell ref="DW192:EC192"/>
    <mergeCell ref="ED192:EJ192"/>
    <mergeCell ref="EK192:EQ192"/>
    <mergeCell ref="BZ192:CF192"/>
    <mergeCell ref="CG192:CM192"/>
    <mergeCell ref="CN192:CT192"/>
    <mergeCell ref="CU192:DA192"/>
    <mergeCell ref="DB192:DH192"/>
    <mergeCell ref="AQ192:AW192"/>
    <mergeCell ref="AX192:BD192"/>
    <mergeCell ref="BE192:BK192"/>
    <mergeCell ref="BL192:BR192"/>
    <mergeCell ref="BS192:BY192"/>
    <mergeCell ref="O192:U192"/>
    <mergeCell ref="V192:AB192"/>
    <mergeCell ref="AC192:AI192"/>
    <mergeCell ref="AJ192:AP192"/>
  </mergeCells>
  <conditionalFormatting sqref="B199:B204">
    <cfRule type="cellIs" dxfId="1" priority="3" operator="greaterThan">
      <formula>0</formula>
    </cfRule>
    <cfRule type="containsText" dxfId="0" priority="5" operator="containsText" text="f">
      <formula>NOT(ISERROR(SEARCH("f",B199)))</formula>
    </cfRule>
  </conditionalFormatting>
  <pageMargins left="0.70866141732283472" right="0.70866141732283472" top="1.1811023622047245" bottom="0.78740157480314965" header="0.31496062992125984" footer="0.31496062992125984"/>
  <pageSetup paperSize="9" orientation="portrait" r:id="rId1"/>
  <headerFooter>
    <oddHeader>&amp;L&amp;"Arial,Fett"&amp;10  Staatskanzlei   &amp;"Arial,Standard"     
  Dienststelle für Statistik &amp;R&amp;G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Mutationen</vt:lpstr>
      <vt:lpstr>Mutationen!Drucktitel</vt:lpstr>
    </vt:vector>
  </TitlesOfParts>
  <Company>Kanton Thurgau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skgst</dc:creator>
  <cp:lastModifiedBy>skkol</cp:lastModifiedBy>
  <cp:lastPrinted>2017-06-15T15:18:42Z</cp:lastPrinted>
  <dcterms:created xsi:type="dcterms:W3CDTF">2015-02-09T14:59:12Z</dcterms:created>
  <dcterms:modified xsi:type="dcterms:W3CDTF">2018-03-02T08:32:48Z</dcterms:modified>
</cp:coreProperties>
</file>